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98" sheetId="2" r:id="rId2"/>
    <sheet name="10067" sheetId="3" r:id="rId3"/>
    <sheet name="10072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<sst xmlns="http://schemas.openxmlformats.org/spreadsheetml/2006/main" count="198" uniqueCount="49">
  <si>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</si>
  <si>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</si>
  <si>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</si>
  <si>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</si>
  <si>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</si>
  <si>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</si>
  <si>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</si>
  <si>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</si>
  <si>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</si>
  <si>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</si>
  <si>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</si>
  <si>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</si>
  <si>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</si>
  <si>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</si>
  <si>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</si>
  <si>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</si>
  <si>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</si>
  <si>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</si>
  <si>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</si>
  <si>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</si>
  <si>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</si>
  <si>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</si>
  <si>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</si>
  <si>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</si>
  <si>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</si>
  <si>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</si>
  <si>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</si>
  <si>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</si>
  <si>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</si>
  <si>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篠ノ井西中　エンジン刈払機</t>
  </si>
  <si>
    <t>エンジン刈払機</t>
  </si>
  <si>
    <t>京セラインダストリアルツールズ　EKM270</t>
  </si>
  <si>
    <t>篠ノ井西中　エンジン刈払機</t>
  </si>
  <si>
    <t>教育委員会学校教育課篠ノ井西中学校</t>
  </si>
  <si>
    <t>台</t>
  </si>
  <si>
    <t>消毒保管庫</t>
  </si>
  <si>
    <t>参考型式　ISC-W20JW-ECF　その他詳細仕様は別紙のとおり　開口部塞ぎ・運搬搬入・既存品撤去・電気配線接続等　設置・稼働にかかる必要経費を含む</t>
  </si>
  <si>
    <t>消毒保管庫（信州新町共同調理場）</t>
  </si>
  <si>
    <t>教育委員会保健給食課</t>
  </si>
  <si>
    <t>信州新町学校給食共同調理場</t>
  </si>
  <si>
    <t>消毒保管庫</t>
  </si>
  <si>
    <t>参考型式　ISC-W20JW-ECF　その他詳細仕様は別紙のとおり　開口部塞ぎ・運搬搬入・既存品撤去・電気配線接続等　設置・稼働にかかる必要経費を含む</t>
  </si>
  <si>
    <t>台</t>
  </si>
  <si>
    <t>配送コンテナ</t>
  </si>
  <si>
    <t>寸法・詳細仕様は別紙図面のとおり　配送料含む</t>
  </si>
  <si>
    <t>学校給食用コンテナ（信州新町共同調理場）</t>
  </si>
  <si>
    <t>配送コンテナ</t>
  </si>
  <si>
    <t>寸法・詳細仕様は別紙図面のとおり　配送料含む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</si>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</sst>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8898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10067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10072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98!A1" display="8898"/>
    <hyperlink ref="B12" location="10067!A1" display="10067"/>
    <hyperlink ref="B15" location="10072!A1" display="100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2023-01-11T23:41:22Z</dcterms:created>
  <dcterms:modified xsi:type="dcterms:W3CDTF">2023-01-11T23:41:23Z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