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21" sheetId="2" r:id="rId2"/>
    <sheet name="8754" sheetId="3" r:id="rId3"/>
    <sheet name="8849" sheetId="4" r:id="rId4"/>
    <sheet name="8870" sheetId="5" r:id="rId5"/>
    <sheet name="8905" sheetId="6" r:id="rId6"/>
    <sheet name="8907" sheetId="7" r:id="rId7"/>
    <sheet name="8908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<sst xmlns="http://schemas.openxmlformats.org/spreadsheetml/2006/main" count="450" uniqueCount="73">
  <si>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</si>
  <si>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</si>
  <si>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</si>
  <si>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</si>
  <si>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</si>
  <si>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</si>
  <si>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</si>
  <si>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</si>
  <si>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</si>
  <si>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</si>
  <si>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</si>
  <si>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</si>
  <si>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</si>
  <si>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</si>
  <si>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</si>
  <si>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</si>
  <si>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</si>
  <si>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</si>
  <si>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</si>
  <si>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</si>
  <si>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</si>
  <si>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</si>
  <si>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</si>
  <si>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</si>
  <si>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</si>
  <si>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</si>
  <si>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</si>
  <si>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</si>
  <si>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</si>
  <si>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南部図書館　アイ企画製パネルシアター用ステージセット</t>
  </si>
  <si>
    <t>アイ企画製　パネルシアター用ステージセット</t>
  </si>
  <si>
    <t>商品番号Ｄ-0773　イーゼル・ＬＥＤブラックライト取付用Ｌ字型支柱・パネルボード白黒各１枚、ブラックライトとの適合を要するため同等品不可</t>
  </si>
  <si>
    <t>南部図書館　アイ企画製パネルシアター用ステージセット</t>
  </si>
  <si>
    <t>教育委員会南部図書館</t>
  </si>
  <si>
    <t>台</t>
  </si>
  <si>
    <t>紫外線除菌装置　くりんクリン</t>
  </si>
  <si>
    <t>ニットー　4920-890</t>
  </si>
  <si>
    <t>〔七二会中　紫外線除菌装置「くりんクリン」〕</t>
  </si>
  <si>
    <t>教育委員会学校教育課七二会中学校</t>
  </si>
  <si>
    <t>紫外線除菌装置　くりんクリン</t>
  </si>
  <si>
    <t>ニットー　4920-890</t>
  </si>
  <si>
    <t>台</t>
  </si>
  <si>
    <t>指揮台</t>
  </si>
  <si>
    <t>全音　No.350K　音楽室(2F)までの運搬含む</t>
  </si>
  <si>
    <t>三本柳小　指揮台</t>
  </si>
  <si>
    <t>教育委員会学校教育課三本柳小学校</t>
  </si>
  <si>
    <t>指揮台</t>
  </si>
  <si>
    <t>全音　No.350K　音楽室(2F)までの運搬含む</t>
  </si>
  <si>
    <t>跳び箱</t>
  </si>
  <si>
    <t>トーエイライト　T1936</t>
  </si>
  <si>
    <t>裾花中　〔跳び箱〕</t>
  </si>
  <si>
    <t>教育委員会学校教育課裾花中学校</t>
  </si>
  <si>
    <t>跳び箱</t>
  </si>
  <si>
    <t>トーエイライト　T1936</t>
  </si>
  <si>
    <t>体操カラーマット　ニシイテントEV-MAT084</t>
  </si>
  <si>
    <t>90X180X5ターポリン(防炎・防水加工)　裏面すべり止め　持ち手付　フェルト10mm高硬度ウレタン30mm発砲ポリエチレン10mm　連結マジックテープ付</t>
  </si>
  <si>
    <t>篠ノ井西中　体操カラーマット</t>
  </si>
  <si>
    <t>教育委員会学校教育課篠ノ井西中学校</t>
  </si>
  <si>
    <t>体操カラーマット　ニシイテントEV-MAT084</t>
  </si>
  <si>
    <t>90X180X5ターポリン(防炎・防水加工)　裏面すべり止め　持ち手付　フェルト10mm高硬度ウレタン30mm発砲ポリエチレン10mm　連結マジックテープ付</t>
  </si>
  <si>
    <t>枚</t>
  </si>
  <si>
    <t>卓球台　ユニバーMD-18</t>
  </si>
  <si>
    <t>天板MDF18mm　重量88kg　国際公式規格サイズ　外脚スチール30X30角パイプ内脚スチール30X30角パイプ　内折セパレート式　キャスター100mm</t>
  </si>
  <si>
    <t>篠ノ井西中　卓球台</t>
  </si>
  <si>
    <t>卓球台　ユニバーMD-18</t>
  </si>
  <si>
    <t>天板MDF18mm　重量88kg　国際公式規格サイズ　外脚スチール30X30角パイプ内脚スチール30X30角パイプ　内折セパレート式　キャスター100mm</t>
  </si>
  <si>
    <t>バドミントン支柱RH1</t>
  </si>
  <si>
    <t>トーエイライトB-2735</t>
  </si>
  <si>
    <t>篠ノ井西中　バドミントン支柱RH1</t>
  </si>
  <si>
    <t>バドミントン支柱RH1</t>
  </si>
  <si>
    <t>トーエイライトB-2735</t>
  </si>
  <si>
    <t>組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</si>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</sst>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8754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8849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8870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8905</v>
      </c>
      <c r="C21" s="22"/>
      <c r="D21" s="22"/>
      <c r="E21" s="22"/>
      <c r="F21" s="258" t="s">
        <v>56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8907</v>
      </c>
      <c r="C24" s="22"/>
      <c r="D24" s="22"/>
      <c r="E24" s="22"/>
      <c r="F24" s="258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8908</v>
      </c>
      <c r="C27" s="22"/>
      <c r="D27" s="22"/>
      <c r="E27" s="22"/>
      <c r="F27" s="258" t="s">
        <v>68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67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21!A1" display="8721"/>
    <hyperlink ref="B12" location="8754!A1" display="8754"/>
    <hyperlink ref="B15" location="8849!A1" display="8849"/>
    <hyperlink ref="B18" location="8870!A1" display="8870"/>
    <hyperlink ref="B21" location="8905!A1" display="8905"/>
    <hyperlink ref="B24" location="8907!A1" display="8907"/>
    <hyperlink ref="B27" location="8908!A1" display="89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71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2022-12-07T23:53:51Z</dcterms:created>
  <dcterms:modified xsi:type="dcterms:W3CDTF">2022-12-07T23:53:55Z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