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489" sheetId="2" r:id="rId2"/>
    <sheet name="8561" sheetId="3" r:id="rId3"/>
    <sheet name="8671" sheetId="4" r:id="rId4"/>
    <sheet name="8686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<sst xmlns="http://schemas.openxmlformats.org/spreadsheetml/2006/main" count="274" uniqueCount="66">
  <si>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</si>
  <si>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</si>
  <si>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</si>
  <si>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</si>
  <si>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</si>
  <si>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</si>
  <si>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</si>
  <si>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</si>
  <si>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</si>
  <si>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</si>
  <si>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</si>
  <si>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</si>
  <si>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</si>
  <si>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</si>
  <si>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</si>
  <si>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</si>
  <si>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</si>
  <si>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</si>
  <si>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</si>
  <si>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</si>
  <si>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</si>
  <si>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</si>
  <si>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</si>
  <si>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</si>
  <si>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</si>
  <si>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</si>
  <si>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</si>
  <si>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</si>
  <si>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</si>
  <si>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〔鬼無里小　抗ウイルスシート〕</t>
  </si>
  <si>
    <t>抗ウイルスシートアジビア</t>
  </si>
  <si>
    <t>ＳＴＩＣＫ’ＯＮ　体育館玄関取手用　１９５０ｍｍ×φ４０ｍｍ</t>
  </si>
  <si>
    <t>〔鬼無里小　抗ウイルスシート〕</t>
  </si>
  <si>
    <t>教育委員会学校教育課鬼無里小学校</t>
  </si>
  <si>
    <t>枚</t>
  </si>
  <si>
    <t>ＳＴＩＣＫ’ＯＮ　体育館トイレ出入口取手用　５５０ｍｍ×φ４０ｍｍ</t>
  </si>
  <si>
    <t>ＳＴＩＣＫ’ＯＮ　校舎トイレ出入口取手用　５５０ｍｍ×φ４０ｍｍ</t>
  </si>
  <si>
    <t>ＳＴＩＣＫ’ＯＮ　昇降口玄関取手用　１９００ｍｍ×φ４０ｍｍ</t>
  </si>
  <si>
    <t>ＳＴＩＣＫ’ＯＮ　エレベーター内取手用　１１２０ｍｍ×φ４０ｍｍ</t>
  </si>
  <si>
    <t>・・・外4件</t>
  </si>
  <si>
    <t>/</t>
  </si>
  <si>
    <t>(①＋②)</t>
  </si>
  <si>
    <t>長野市減免用 可燃ごみ指定袋（３０L）</t>
  </si>
  <si>
    <t>別紙、仕様書のとおり（包装は、仕様書３－（１）該当）。減免用のため、ごみ処理手数料は含まない。</t>
  </si>
  <si>
    <t>長野市家庭ごみ処理手数料減免用ごみ指定袋（可燃30リットル）</t>
  </si>
  <si>
    <t>環境部生活環境課</t>
  </si>
  <si>
    <t>指定場所（松岡２丁目23番地24　長野市管理の倉庫）※落札後、生活環境課と調整</t>
  </si>
  <si>
    <t>長野市減免用 可燃ごみ指定袋（３０L）</t>
  </si>
  <si>
    <t>別紙、仕様書のとおり（包装は、仕様書３－（１）該当）。減免用のため、ごみ処理手数料は含まない。</t>
  </si>
  <si>
    <t>枚</t>
  </si>
  <si>
    <t>55PN90</t>
  </si>
  <si>
    <t>ニューファブリッククロス　グリーン(120cm幅×20m巻)</t>
  </si>
  <si>
    <t>ＮＦⅤ－401　色：グリーン（無地）</t>
  </si>
  <si>
    <t>保育園　日用品　明和テーブルクロス</t>
  </si>
  <si>
    <t>こども未来部保育・幼稚園課</t>
  </si>
  <si>
    <t>別紙配付表のとおり　平日17時以降・土日の納入不可</t>
  </si>
  <si>
    <t>ニューファブリッククロス　グリーン(120cm幅×20m巻)</t>
  </si>
  <si>
    <t>ＮＦⅤ－401　色：グリーン（無地）</t>
  </si>
  <si>
    <t>本</t>
  </si>
  <si>
    <t>戸隠竹細工　手提げ籠（小）</t>
  </si>
  <si>
    <t>「長野県指定伝統的工芸品」（同等品不可）。規格、デザイン、包装は仕様書のとおり　業者決定後、デザイン等詳細について要打合せ</t>
  </si>
  <si>
    <t>企画政策部秘書課</t>
  </si>
  <si>
    <t>戸隠竹細工　手提げ籠（小）</t>
  </si>
  <si>
    <t>「長野県指定伝統的工芸品」（同等品不可）。規格、デザイン、包装は仕様書のとおり　業者決定後、デザイン等詳細について要打合せ</t>
  </si>
  <si>
    <t>個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</si>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</sst>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left" vertical="center" wrapText="1"/>
      <protection/>
    </xf>
    <xf numFmtId="0" fontId="24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8" xfId="61" applyFont="1" applyBorder="1" applyAlignment="1" applyProtection="1">
      <alignment horizontal="left" vertical="center" wrapText="1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4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4" fillId="0" borderId="26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1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5" xfId="61" applyFont="1" applyBorder="1" applyAlignment="1" applyProtection="1">
      <alignment horizontal="distributed" vertical="center"/>
      <protection/>
    </xf>
    <xf numFmtId="0" fontId="33" fillId="0" borderId="25" xfId="61" applyFont="1" applyBorder="1" applyAlignment="1" applyProtection="1">
      <alignment horizontal="center"/>
      <protection/>
    </xf>
    <xf numFmtId="0" fontId="32" fillId="0" borderId="25" xfId="61" applyFont="1" applyBorder="1" applyAlignment="1" applyProtection="1">
      <alignment horizontal="left" vertical="center" wrapText="1"/>
      <protection/>
    </xf>
    <xf numFmtId="0" fontId="33" fillId="0" borderId="25" xfId="61" applyFont="1" applyBorder="1" applyAlignment="1" applyProtection="1">
      <alignment horizontal="center" vertical="center"/>
      <protection/>
    </xf>
    <xf numFmtId="0" fontId="34" fillId="0" borderId="25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20" xfId="61" applyFont="1" applyBorder="1" applyAlignment="1" applyProtection="1">
      <alignment horizontal="distributed" vertical="center"/>
      <protection/>
    </xf>
    <xf numFmtId="0" fontId="33" fillId="0" borderId="20" xfId="61" applyFont="1" applyBorder="1" applyAlignment="1" applyProtection="1">
      <alignment horizontal="center" vertical="center"/>
      <protection/>
    </xf>
    <xf numFmtId="49" fontId="33" fillId="0" borderId="20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left" vertical="center" shrinkToFit="1"/>
      <protection/>
    </xf>
    <xf numFmtId="179" fontId="33" fillId="0" borderId="20" xfId="61" applyNumberFormat="1" applyFont="1" applyBorder="1" applyAlignment="1" applyProtection="1">
      <alignment horizontal="left" vertical="center" shrinkToFit="1"/>
      <protection/>
    </xf>
    <xf numFmtId="179" fontId="33" fillId="0" borderId="25" xfId="61" applyNumberFormat="1" applyFont="1" applyBorder="1" applyAlignment="1" applyProtection="1">
      <alignment horizontal="left" vertical="center" shrinkToFit="1"/>
      <protection/>
    </xf>
    <xf numFmtId="0" fontId="32" fillId="0" borderId="20" xfId="61" applyFont="1" applyBorder="1" applyAlignment="1" applyProtection="1">
      <alignment horizontal="center" vertical="center"/>
      <protection/>
    </xf>
    <xf numFmtId="3" fontId="35" fillId="0" borderId="20" xfId="61" applyNumberFormat="1" applyFont="1" applyBorder="1" applyAlignment="1" applyProtection="1">
      <alignment horizontal="right" vertical="center"/>
      <protection hidden="1"/>
    </xf>
    <xf numFmtId="0" fontId="36" fillId="0" borderId="20" xfId="61" applyFont="1" applyBorder="1" applyAlignment="1" applyProtection="1">
      <alignment horizontal="center" vertical="center"/>
      <protection/>
    </xf>
    <xf numFmtId="0" fontId="32" fillId="0" borderId="25" xfId="61" applyFont="1" applyBorder="1" applyAlignment="1" applyProtection="1">
      <alignment horizontal="center" vertical="center"/>
      <protection/>
    </xf>
    <xf numFmtId="3" fontId="35" fillId="0" borderId="25" xfId="61" applyNumberFormat="1" applyFont="1" applyBorder="1" applyAlignment="1" applyProtection="1">
      <alignment horizontal="right" vertical="center"/>
      <protection hidden="1"/>
    </xf>
    <xf numFmtId="0" fontId="36" fillId="0" borderId="25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/>
      <protection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3" fontId="39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0" fontId="24" fillId="0" borderId="26" xfId="61" applyFont="1" applyBorder="1" applyAlignment="1" applyProtection="1">
      <alignment horizontal="center" vertical="center"/>
      <protection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3" fontId="39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30" xfId="61" applyFont="1" applyBorder="1" applyAlignment="1" applyProtection="1">
      <alignment horizontal="center" vertical="center"/>
      <protection/>
    </xf>
    <xf numFmtId="0" fontId="36" fillId="0" borderId="25" xfId="61" applyFont="1" applyBorder="1" applyAlignment="1" applyProtection="1">
      <alignment horizontal="left" vertical="center" wrapText="1"/>
      <protection/>
    </xf>
    <xf numFmtId="0" fontId="40" fillId="34" borderId="22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0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25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2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1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5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20" xfId="61" applyNumberFormat="1" applyFont="1" applyBorder="1" applyAlignment="1" applyProtection="1">
      <alignment horizontal="left" vertical="center" shrinkToFi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0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19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4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19" xfId="61" applyNumberFormat="1" applyFont="1" applyBorder="1" applyAlignment="1" applyProtection="1">
      <alignment horizontal="center" vertical="center"/>
      <protection/>
    </xf>
    <xf numFmtId="49" fontId="24" fillId="0" borderId="32" xfId="61" applyNumberFormat="1" applyFont="1" applyBorder="1" applyAlignment="1" applyProtection="1">
      <alignment horizontal="center" vertical="center"/>
      <protection/>
    </xf>
    <xf numFmtId="49" fontId="36" fillId="0" borderId="55" xfId="61" applyNumberFormat="1" applyFont="1" applyBorder="1" applyAlignment="1" applyProtection="1">
      <alignment horizontal="left" vertical="center" wrapText="1"/>
      <protection/>
    </xf>
    <xf numFmtId="49" fontId="24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8489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8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8561</v>
      </c>
      <c r="C12" s="22"/>
      <c r="D12" s="22"/>
      <c r="E12" s="22"/>
      <c r="F12" s="258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60000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8671</v>
      </c>
      <c r="C15" s="22"/>
      <c r="D15" s="22"/>
      <c r="E15" s="22"/>
      <c r="F15" s="258" t="s">
        <v>53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8686</v>
      </c>
      <c r="C18" s="22"/>
      <c r="D18" s="22"/>
      <c r="E18" s="22"/>
      <c r="F18" s="258" t="s">
        <v>59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489!A1" display="8489"/>
    <hyperlink ref="B12" location="8561!A1" display="8561"/>
    <hyperlink ref="B15" location="8671!A1" display="8671"/>
    <hyperlink ref="B18" location="8686!A1" display="868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12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38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40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41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60000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40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8671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41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58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50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40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64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2022-12-01T00:03:04Z</dcterms:created>
  <dcterms:modified xsi:type="dcterms:W3CDTF">2022-12-01T00:03:08Z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