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defaultThemeVersion="124226"/>
  <xr:revisionPtr revIDLastSave="0" documentId="13_ncr:1_{DCEB3D5D-3328-49CA-9995-EAA9BA1C3777}" xr6:coauthVersionLast="47" xr6:coauthVersionMax="47" xr10:uidLastSave="{00000000-0000-0000-0000-000000000000}"/>
  <bookViews>
    <workbookView xWindow="-108" yWindow="-108" windowWidth="23256" windowHeight="12456" tabRatio="770" xr2:uid="{00000000-000D-0000-FFFF-FFFF00000000}"/>
  </bookViews>
  <sheets>
    <sheet name="表紙" sheetId="47" r:id="rId1"/>
    <sheet name="工事内訳" sheetId="48" r:id="rId2"/>
    <sheet name="種目" sheetId="49" r:id="rId3"/>
    <sheet name="科目" sheetId="52" r:id="rId4"/>
    <sheet name="中科目1" sheetId="56" r:id="rId5"/>
    <sheet name="細目別内訳" sheetId="61" r:id="rId6"/>
    <sheet name="別紙明細" sheetId="84" r:id="rId7"/>
    <sheet name="細目別内訳 (2)" sheetId="99" r:id="rId8"/>
  </sheets>
  <definedNames>
    <definedName name="_xlnm.Print_Area" localSheetId="1">工事内訳!$A$1:$F$64</definedName>
    <definedName name="_xlnm.Print_Area" localSheetId="2">種目!$A$1:$F$64</definedName>
    <definedName name="_xlnm.Print_Area" localSheetId="0">表紙!$A$1:$I$44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48" l="1"/>
</calcChain>
</file>

<file path=xl/sharedStrings.xml><?xml version="1.0" encoding="utf-8"?>
<sst xmlns="http://schemas.openxmlformats.org/spreadsheetml/2006/main" count="13852" uniqueCount="940">
  <si>
    <t>名　　　　　　　　　　称</t>
    <phoneticPr fontId="1"/>
  </si>
  <si>
    <t>数　　量</t>
    <phoneticPr fontId="1"/>
  </si>
  <si>
    <t>単位</t>
    <phoneticPr fontId="1"/>
  </si>
  <si>
    <t>金　　　　　額</t>
    <phoneticPr fontId="1"/>
  </si>
  <si>
    <t>備　　　考</t>
  </si>
  <si>
    <t>備　　　考</t>
    <phoneticPr fontId="1"/>
  </si>
  <si>
    <t>科　目　名　称</t>
    <phoneticPr fontId="1"/>
  </si>
  <si>
    <t>中　科　目　名　称</t>
    <phoneticPr fontId="1"/>
  </si>
  <si>
    <t>数　量</t>
    <phoneticPr fontId="1"/>
  </si>
  <si>
    <t>金　　　　額</t>
    <phoneticPr fontId="1"/>
  </si>
  <si>
    <t>名　　　称</t>
    <phoneticPr fontId="1"/>
  </si>
  <si>
    <t>摘　　　　要</t>
    <phoneticPr fontId="1"/>
  </si>
  <si>
    <t>単  価</t>
    <phoneticPr fontId="1"/>
  </si>
  <si>
    <t>名　　　　　　　　　　称</t>
    <phoneticPr fontId="1"/>
  </si>
  <si>
    <t>数　　量</t>
    <phoneticPr fontId="1"/>
  </si>
  <si>
    <t>単位</t>
    <phoneticPr fontId="1"/>
  </si>
  <si>
    <t>金　　　　　額</t>
    <phoneticPr fontId="1"/>
  </si>
  <si>
    <t>備　　　考</t>
    <phoneticPr fontId="1"/>
  </si>
  <si>
    <t/>
  </si>
  <si>
    <t xml:space="preserve">1   </t>
  </si>
  <si>
    <t>式</t>
    <rPh sb="0" eb="1">
      <t>シキ</t>
    </rPh>
    <phoneticPr fontId="1"/>
  </si>
  <si>
    <t>　</t>
    <phoneticPr fontId="3"/>
  </si>
  <si>
    <t xml:space="preserve"> </t>
    <phoneticPr fontId="3"/>
  </si>
  <si>
    <t>工事名</t>
    <rPh sb="0" eb="2">
      <t>コウジ</t>
    </rPh>
    <rPh sb="2" eb="3">
      <t>メイ</t>
    </rPh>
    <phoneticPr fontId="3"/>
  </si>
  <si>
    <t>工事場所</t>
    <rPh sb="0" eb="2">
      <t>コウジ</t>
    </rPh>
    <rPh sb="2" eb="4">
      <t>バショ</t>
    </rPh>
    <phoneticPr fontId="3"/>
  </si>
  <si>
    <t>工事概要</t>
    <rPh sb="0" eb="2">
      <t>コウジ</t>
    </rPh>
    <rPh sb="2" eb="4">
      <t>ガイヨウ</t>
    </rPh>
    <phoneticPr fontId="3"/>
  </si>
  <si>
    <t>工事内容</t>
    <rPh sb="0" eb="2">
      <t>コウジ</t>
    </rPh>
    <rPh sb="2" eb="4">
      <t>ナイヨウ</t>
    </rPh>
    <phoneticPr fontId="3"/>
  </si>
  <si>
    <t>工事種目</t>
    <rPh sb="0" eb="2">
      <t>コウジ</t>
    </rPh>
    <rPh sb="2" eb="4">
      <t>シュモク</t>
    </rPh>
    <phoneticPr fontId="3"/>
  </si>
  <si>
    <t>【金抜 工事費内訳書】</t>
    <rPh sb="1" eb="2">
      <t>カネ</t>
    </rPh>
    <rPh sb="2" eb="3">
      <t>ヌ</t>
    </rPh>
    <rPh sb="4" eb="7">
      <t>コウジヒ</t>
    </rPh>
    <rPh sb="7" eb="10">
      <t>ウチワケショ</t>
    </rPh>
    <phoneticPr fontId="3"/>
  </si>
  <si>
    <t>法定福利費概算額</t>
    <rPh sb="0" eb="2">
      <t>ホウテイ</t>
    </rPh>
    <rPh sb="2" eb="4">
      <t>フクリ</t>
    </rPh>
    <rPh sb="4" eb="5">
      <t>ヒ</t>
    </rPh>
    <rPh sb="5" eb="7">
      <t>ガイサン</t>
    </rPh>
    <rPh sb="7" eb="8">
      <t>ガク</t>
    </rPh>
    <phoneticPr fontId="1"/>
  </si>
  <si>
    <t>竣工期日</t>
    <rPh sb="0" eb="2">
      <t>シュンコウ</t>
    </rPh>
    <rPh sb="2" eb="4">
      <t>キジツ</t>
    </rPh>
    <phoneticPr fontId="3"/>
  </si>
  <si>
    <t>長野市保健所　長寿命化（中規模）改修　機械設備工事</t>
    <phoneticPr fontId="2"/>
  </si>
  <si>
    <t>長野市　若里六丁目</t>
    <phoneticPr fontId="2"/>
  </si>
  <si>
    <t xml:space="preserve">直接工事費      </t>
    <phoneticPr fontId="2"/>
  </si>
  <si>
    <t xml:space="preserve">機械設備工事    </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</si>
  <si>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</si>
  <si>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</si>
  <si>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</si>
  <si>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</si>
  <si>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</si>
  <si>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</si>
  <si>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</si>
  <si>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</si>
  <si>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</si>
  <si>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機械設備工事　種目別内訳</t>
    <phoneticPr fontId="2"/>
  </si>
  <si>
    <t>2</t>
    <phoneticPr fontId="2"/>
  </si>
  <si>
    <t xml:space="preserve">保健所庁舎      </t>
    <phoneticPr fontId="2"/>
  </si>
  <si>
    <t xml:space="preserve">犬舎            </t>
    <phoneticPr fontId="2"/>
  </si>
  <si>
    <t>機械設備工事　科目別内訳</t>
    <phoneticPr fontId="2"/>
  </si>
  <si>
    <t>3</t>
    <phoneticPr fontId="2"/>
  </si>
  <si>
    <t>保健所庁舎</t>
    <phoneticPr fontId="2"/>
  </si>
  <si>
    <t xml:space="preserve">空気調和設備    </t>
    <phoneticPr fontId="2"/>
  </si>
  <si>
    <t xml:space="preserve">換気設備        </t>
    <phoneticPr fontId="2"/>
  </si>
  <si>
    <t xml:space="preserve">自動制御設備    </t>
    <phoneticPr fontId="2"/>
  </si>
  <si>
    <t xml:space="preserve">衛生器具設備    </t>
    <phoneticPr fontId="2"/>
  </si>
  <si>
    <t xml:space="preserve">給水設備        </t>
    <phoneticPr fontId="2"/>
  </si>
  <si>
    <t xml:space="preserve">排水設備        </t>
    <phoneticPr fontId="2"/>
  </si>
  <si>
    <t xml:space="preserve">給湯設備        </t>
    <phoneticPr fontId="2"/>
  </si>
  <si>
    <t xml:space="preserve">消火設備        </t>
    <phoneticPr fontId="2"/>
  </si>
  <si>
    <t xml:space="preserve">ガス設備        </t>
    <phoneticPr fontId="2"/>
  </si>
  <si>
    <t xml:space="preserve">撤去工事        </t>
    <phoneticPr fontId="2"/>
  </si>
  <si>
    <t>4</t>
    <phoneticPr fontId="2"/>
  </si>
  <si>
    <t>犬舎</t>
    <phoneticPr fontId="2"/>
  </si>
  <si>
    <t>機械設備工事　中科目別内訳</t>
    <phoneticPr fontId="2"/>
  </si>
  <si>
    <t>5</t>
    <phoneticPr fontId="2"/>
  </si>
  <si>
    <t xml:space="preserve">屋内給水設備    </t>
    <phoneticPr fontId="2"/>
  </si>
  <si>
    <t xml:space="preserve">屋内排水設備    </t>
    <phoneticPr fontId="2"/>
  </si>
  <si>
    <t xml:space="preserve">屋外排水設備    </t>
    <phoneticPr fontId="2"/>
  </si>
  <si>
    <t xml:space="preserve">都市ガス設備    </t>
    <phoneticPr fontId="2"/>
  </si>
  <si>
    <t>6</t>
    <phoneticPr fontId="2"/>
  </si>
  <si>
    <t>7</t>
    <phoneticPr fontId="2"/>
  </si>
  <si>
    <t>機械設備工事　細目別内訳</t>
    <phoneticPr fontId="2"/>
  </si>
  <si>
    <t>8</t>
    <phoneticPr fontId="2"/>
  </si>
  <si>
    <t>空気調和設備</t>
    <phoneticPr fontId="2"/>
  </si>
  <si>
    <t xml:space="preserve">ＦＣＵ－８      </t>
    <phoneticPr fontId="2"/>
  </si>
  <si>
    <t>ファンコイルユニ</t>
    <phoneticPr fontId="2"/>
  </si>
  <si>
    <t xml:space="preserve">ット            </t>
    <phoneticPr fontId="2"/>
  </si>
  <si>
    <t xml:space="preserve">カセット型　冷暖5.87KW/10.81KW  </t>
    <phoneticPr fontId="2"/>
  </si>
  <si>
    <t xml:space="preserve">風量1280m3/h　1φ100V           </t>
    <phoneticPr fontId="2"/>
  </si>
  <si>
    <t xml:space="preserve">他付属品一式                    </t>
    <phoneticPr fontId="2"/>
  </si>
  <si>
    <t xml:space="preserve">4   </t>
    <phoneticPr fontId="2"/>
  </si>
  <si>
    <t>組</t>
    <phoneticPr fontId="2"/>
  </si>
  <si>
    <t xml:space="preserve">ＰＡＣ－１      </t>
    <phoneticPr fontId="2"/>
  </si>
  <si>
    <t xml:space="preserve">ﾊﾟｯｹｰｼﾞｴｱｺﾝ     </t>
    <phoneticPr fontId="2"/>
  </si>
  <si>
    <t xml:space="preserve">天吊形 冷暖12.5kW/14.0kW        </t>
    <phoneticPr fontId="2"/>
  </si>
  <si>
    <t>3φ200V　液管φ9.52/ｶﾞｽ管φ15.88</t>
    <phoneticPr fontId="2"/>
  </si>
  <si>
    <t xml:space="preserve">ﾄﾞﾚﾝｱｯﾌﾟﾒｶ 鋼製架台(壁掛け)     </t>
    <phoneticPr fontId="2"/>
  </si>
  <si>
    <t xml:space="preserve">ﾜｲﾔｰﾄﾞﾘﾓｺﾝ 安全ﾈｯﾄ(前･横･後ろ)  </t>
    <phoneticPr fontId="2"/>
  </si>
  <si>
    <t xml:space="preserve">転倒防止金具 冷媒充填(真空引き) </t>
    <phoneticPr fontId="2"/>
  </si>
  <si>
    <t xml:space="preserve">ＰＡＣ－２      </t>
    <phoneticPr fontId="2"/>
  </si>
  <si>
    <t xml:space="preserve">オールフレッシュ　床置形        </t>
    <phoneticPr fontId="2"/>
  </si>
  <si>
    <t xml:space="preserve">冷暖22.4kW/21.2kW               </t>
    <phoneticPr fontId="2"/>
  </si>
  <si>
    <t xml:space="preserve">3φ200V　既存管再使用           </t>
    <phoneticPr fontId="2"/>
  </si>
  <si>
    <t>木台　防雪ﾌｰﾄﾞ(吹出側)　鋼製架台</t>
    <phoneticPr fontId="2"/>
  </si>
  <si>
    <t>転倒防止金具　冷媒充填(真空引き)</t>
    <phoneticPr fontId="2"/>
  </si>
  <si>
    <t xml:space="preserve">ＯＡＦ－１      </t>
    <phoneticPr fontId="2"/>
  </si>
  <si>
    <t>外気処理ユニット</t>
    <phoneticPr fontId="2"/>
  </si>
  <si>
    <t xml:space="preserve">風量3300m3/h　3φ200V　1.5KW    </t>
    <phoneticPr fontId="2"/>
  </si>
  <si>
    <t>メインフィルター　プレフィルター</t>
    <phoneticPr fontId="2"/>
  </si>
  <si>
    <t xml:space="preserve">相フランジ(吸込・吹出)          </t>
    <phoneticPr fontId="2"/>
  </si>
  <si>
    <t xml:space="preserve">ＥＰＨ－１      </t>
    <phoneticPr fontId="2"/>
  </si>
  <si>
    <t>遠赤外線輻射ﾊﾟﾈﾙ</t>
    <phoneticPr fontId="2"/>
  </si>
  <si>
    <t xml:space="preserve">ﾋｰﾀｰ            </t>
    <phoneticPr fontId="2"/>
  </si>
  <si>
    <t xml:space="preserve">天井埋込型     200V 0.5kW       </t>
    <phoneticPr fontId="2"/>
  </si>
  <si>
    <t xml:space="preserve">防護ｶﾊﾞｰ，ｻｰﾓｽﾀｯﾄ付             </t>
    <phoneticPr fontId="2"/>
  </si>
  <si>
    <t xml:space="preserve">2   </t>
    <phoneticPr fontId="2"/>
  </si>
  <si>
    <t xml:space="preserve">ＥＰＨ－２      </t>
    <phoneticPr fontId="2"/>
  </si>
  <si>
    <t xml:space="preserve">天井埋込型     200V 0.8kW       </t>
    <phoneticPr fontId="2"/>
  </si>
  <si>
    <t xml:space="preserve">6   </t>
    <phoneticPr fontId="2"/>
  </si>
  <si>
    <t xml:space="preserve">ＥＰＨ－３      </t>
    <phoneticPr fontId="2"/>
  </si>
  <si>
    <t xml:space="preserve">壁掛型 200V 1.0kW               </t>
    <phoneticPr fontId="2"/>
  </si>
  <si>
    <t xml:space="preserve">ＥＰＨ－４      </t>
    <phoneticPr fontId="2"/>
  </si>
  <si>
    <t xml:space="preserve">電気ﾊﾟﾈﾙﾋｰﾀｰ    </t>
    <phoneticPr fontId="2"/>
  </si>
  <si>
    <t xml:space="preserve">スチール製   100V 1.00kW 680幅  </t>
    <phoneticPr fontId="2"/>
  </si>
  <si>
    <t xml:space="preserve">イタズラ防止カバー付            </t>
    <phoneticPr fontId="2"/>
  </si>
  <si>
    <t xml:space="preserve">-                               </t>
    <phoneticPr fontId="2"/>
  </si>
  <si>
    <t xml:space="preserve">ＯＨＵ－１      </t>
    <phoneticPr fontId="2"/>
  </si>
  <si>
    <t xml:space="preserve">外気処理空調機  </t>
    <phoneticPr fontId="2"/>
  </si>
  <si>
    <t xml:space="preserve">分解整備        </t>
    <phoneticPr fontId="2"/>
  </si>
  <si>
    <t xml:space="preserve">冷房69.0KW　暖房68.0KW          </t>
    <phoneticPr fontId="2"/>
  </si>
  <si>
    <t xml:space="preserve">冷温水量294L/min　風量8500m3/h  </t>
    <phoneticPr fontId="2"/>
  </si>
  <si>
    <t xml:space="preserve">ﾌｧﾝﾓｰﾀｰ(ﾍﾞｱﾘﾝｸﾞ共)更新 他       </t>
    <phoneticPr fontId="2"/>
  </si>
  <si>
    <t xml:space="preserve">ﾌｧﾝﾛｰﾀｰ・熱交換器ﾌｨﾝ洗浄        </t>
    <phoneticPr fontId="2"/>
  </si>
  <si>
    <t xml:space="preserve">冷温水・配管用  </t>
    <phoneticPr fontId="2"/>
  </si>
  <si>
    <t xml:space="preserve">炭素鋼鋼管(白)  </t>
    <phoneticPr fontId="2"/>
  </si>
  <si>
    <t xml:space="preserve">ねじ接合                        </t>
    <phoneticPr fontId="2"/>
  </si>
  <si>
    <t xml:space="preserve">屋内一般        20A             </t>
    <phoneticPr fontId="2"/>
  </si>
  <si>
    <t>ｍ</t>
    <phoneticPr fontId="2"/>
  </si>
  <si>
    <t xml:space="preserve">ﾌﾚｷｼﾌﾞﾙﾁｭｰﾌﾞ    </t>
    <phoneticPr fontId="2"/>
  </si>
  <si>
    <t xml:space="preserve">ｽﾃﾝﾚｽ製  20A                    </t>
    <phoneticPr fontId="2"/>
  </si>
  <si>
    <t xml:space="preserve">8   </t>
    <phoneticPr fontId="2"/>
  </si>
  <si>
    <t>本</t>
    <phoneticPr fontId="2"/>
  </si>
  <si>
    <t xml:space="preserve">ﾌｧﾝｺｲﾙﾕﾆｯﾄ用    </t>
    <phoneticPr fontId="2"/>
  </si>
  <si>
    <t xml:space="preserve">ﾎﾞｰﾙ弁          </t>
    <phoneticPr fontId="2"/>
  </si>
  <si>
    <t xml:space="preserve">青銅製 10K(ねじ)  20A           </t>
    <phoneticPr fontId="2"/>
  </si>
  <si>
    <t>個</t>
    <phoneticPr fontId="2"/>
  </si>
  <si>
    <t xml:space="preserve">冷温水管 保温   </t>
    <phoneticPr fontId="2"/>
  </si>
  <si>
    <t xml:space="preserve">ｸﾞﾗｽｳｰﾙ                         </t>
    <phoneticPr fontId="2"/>
  </si>
  <si>
    <t xml:space="preserve">天井内,ﾊﾟｲﾌﾟｼｬﾌﾄ内 ｱﾙﾐｶﾞﾗｽｸﾛｽ   </t>
    <phoneticPr fontId="2"/>
  </si>
  <si>
    <t xml:space="preserve"> 20A                            </t>
    <phoneticPr fontId="2"/>
  </si>
  <si>
    <t xml:space="preserve">冷媒用          </t>
    <phoneticPr fontId="2"/>
  </si>
  <si>
    <t xml:space="preserve">断熱材被覆銅管  </t>
    <phoneticPr fontId="2"/>
  </si>
  <si>
    <t xml:space="preserve"> 9.52外径(  3/8B) 液管          </t>
    <phoneticPr fontId="2"/>
  </si>
  <si>
    <t xml:space="preserve">厚10mm以上                      </t>
    <phoneticPr fontId="2"/>
  </si>
  <si>
    <t xml:space="preserve">14   </t>
    <phoneticPr fontId="2"/>
  </si>
  <si>
    <t xml:space="preserve">15.88外径(  5/8B) ｶﾞｽ管         </t>
    <phoneticPr fontId="2"/>
  </si>
  <si>
    <t xml:space="preserve">厚20mm以上                      </t>
    <phoneticPr fontId="2"/>
  </si>
  <si>
    <t xml:space="preserve">3   </t>
    <phoneticPr fontId="2"/>
  </si>
  <si>
    <t xml:space="preserve">19.05外径(  3/4B) ｶﾞｽ管         </t>
    <phoneticPr fontId="2"/>
  </si>
  <si>
    <t xml:space="preserve">11   </t>
    <phoneticPr fontId="2"/>
  </si>
  <si>
    <t xml:space="preserve">ﾄﾞﾚﾝ配管        </t>
    <phoneticPr fontId="2"/>
  </si>
  <si>
    <t xml:space="preserve">VP-20(保温材付)                 </t>
    <phoneticPr fontId="2"/>
  </si>
  <si>
    <t>9</t>
    <phoneticPr fontId="2"/>
  </si>
  <si>
    <t xml:space="preserve">VP-25(保温材付)                 </t>
    <phoneticPr fontId="2"/>
  </si>
  <si>
    <t xml:space="preserve">冷媒管 外装     </t>
    <phoneticPr fontId="2"/>
  </si>
  <si>
    <t xml:space="preserve">ｸﾞﾗｽｳｰﾙ 屋外･多湿 ｽﾃﾝﾚｽ鋼板     </t>
    <phoneticPr fontId="2"/>
  </si>
  <si>
    <t xml:space="preserve">600Vﾎﾟﾘｴﾁﾚﾝ絶縁 </t>
    <phoneticPr fontId="2"/>
  </si>
  <si>
    <t>耐燃性ﾎﾟﾘｴﾁﾚﾝｼｰｽ</t>
    <phoneticPr fontId="2"/>
  </si>
  <si>
    <t>ｹｰﾌﾞﾙ平形 EM-EEF</t>
    <phoneticPr fontId="2"/>
  </si>
  <si>
    <t xml:space="preserve">2.0㎜- 3C                       </t>
    <phoneticPr fontId="2"/>
  </si>
  <si>
    <t xml:space="preserve">共板ﾌﾗﾝｼﾞ       </t>
    <phoneticPr fontId="2"/>
  </si>
  <si>
    <t xml:space="preserve">工法ﾀﾞｸﾄ        </t>
    <phoneticPr fontId="2"/>
  </si>
  <si>
    <t xml:space="preserve">ｲﾝｻｰﾄ無 0.5mm(～450mm)          </t>
    <phoneticPr fontId="2"/>
  </si>
  <si>
    <t>㎡</t>
    <phoneticPr fontId="2"/>
  </si>
  <si>
    <t xml:space="preserve">ｲﾝｻｰﾄ無 0.6mm(451～750mm)       </t>
    <phoneticPr fontId="2"/>
  </si>
  <si>
    <t xml:space="preserve">ｲﾝｻｰﾄ無 0.8mm(751～1200mm)      </t>
    <phoneticPr fontId="2"/>
  </si>
  <si>
    <t xml:space="preserve">長方形ﾀﾞｸﾄ保温  </t>
    <phoneticPr fontId="2"/>
  </si>
  <si>
    <t xml:space="preserve">ｸﾞﾗｽｳｰﾙ    機械室,書庫,倉庫     </t>
    <phoneticPr fontId="2"/>
  </si>
  <si>
    <t xml:space="preserve">ｱﾙﾐｶﾞﾗｽｸﾛｽ                      </t>
    <phoneticPr fontId="2"/>
  </si>
  <si>
    <t xml:space="preserve">保温厚25                        </t>
    <phoneticPr fontId="2"/>
  </si>
  <si>
    <t>ﾀﾞｸﾄ用たわみ継手</t>
    <phoneticPr fontId="2"/>
  </si>
  <si>
    <t>あと施工アンカー</t>
    <phoneticPr fontId="2"/>
  </si>
  <si>
    <t xml:space="preserve">空調                            </t>
    <phoneticPr fontId="2"/>
  </si>
  <si>
    <t xml:space="preserve">既存管切断接続  </t>
    <phoneticPr fontId="2"/>
  </si>
  <si>
    <t>別紙 00-0001</t>
    <phoneticPr fontId="2"/>
  </si>
  <si>
    <t>既存ﾀﾞｸﾄ切断接続</t>
    <phoneticPr fontId="2"/>
  </si>
  <si>
    <t>別紙 00-0002</t>
    <phoneticPr fontId="2"/>
  </si>
  <si>
    <t xml:space="preserve">冷媒追加充填    </t>
    <phoneticPr fontId="2"/>
  </si>
  <si>
    <t xml:space="preserve">R410A　4.0kg                    </t>
    <phoneticPr fontId="2"/>
  </si>
  <si>
    <t xml:space="preserve">室外機基礎      </t>
    <phoneticPr fontId="2"/>
  </si>
  <si>
    <t xml:space="preserve">Fc21-18 D10-@200                </t>
    <phoneticPr fontId="2"/>
  </si>
  <si>
    <t xml:space="preserve">１基                            </t>
    <phoneticPr fontId="2"/>
  </si>
  <si>
    <t>10</t>
    <phoneticPr fontId="2"/>
  </si>
  <si>
    <t>換気設備</t>
    <phoneticPr fontId="2"/>
  </si>
  <si>
    <t xml:space="preserve">ＨＥＸ－１      </t>
    <phoneticPr fontId="2"/>
  </si>
  <si>
    <t xml:space="preserve">全熱交換器      </t>
    <phoneticPr fontId="2"/>
  </si>
  <si>
    <t xml:space="preserve">天井ｶｾｯﾄ型 ｲﾝﾃﾘｱﾊﾟﾈﾙ            </t>
    <phoneticPr fontId="2"/>
  </si>
  <si>
    <t xml:space="preserve">風量:150m3/h(75m3/h)            </t>
    <phoneticPr fontId="2"/>
  </si>
  <si>
    <t xml:space="preserve">ﾀﾞｸﾄ径:φ100 防振吊金具         </t>
    <phoneticPr fontId="2"/>
  </si>
  <si>
    <t xml:space="preserve">ﾜｲﾔｰﾄﾞﾘﾓｺﾝ 他付属品一式         </t>
    <phoneticPr fontId="2"/>
  </si>
  <si>
    <t xml:space="preserve">23   </t>
    <phoneticPr fontId="2"/>
  </si>
  <si>
    <t xml:space="preserve">ＨＥＸ－２      </t>
    <phoneticPr fontId="2"/>
  </si>
  <si>
    <t xml:space="preserve">風量:250m3/h(125m3/h)           </t>
    <phoneticPr fontId="2"/>
  </si>
  <si>
    <t xml:space="preserve">ﾀﾞｸﾄ径:φ150 防振吊金具         </t>
    <phoneticPr fontId="2"/>
  </si>
  <si>
    <t xml:space="preserve">7   </t>
    <phoneticPr fontId="2"/>
  </si>
  <si>
    <t xml:space="preserve">ＨＥＸ－３      </t>
    <phoneticPr fontId="2"/>
  </si>
  <si>
    <t xml:space="preserve">風量:500m3/h(310m3/h)           </t>
    <phoneticPr fontId="2"/>
  </si>
  <si>
    <t xml:space="preserve">ﾀﾞｸﾄ径:φ200 防振吊金具         </t>
    <phoneticPr fontId="2"/>
  </si>
  <si>
    <t xml:space="preserve">ＨＥＸ－４      </t>
    <phoneticPr fontId="2"/>
  </si>
  <si>
    <t xml:space="preserve">天井埋込型                      </t>
    <phoneticPr fontId="2"/>
  </si>
  <si>
    <t xml:space="preserve">風量:500m3/h(360m3/h)           </t>
    <phoneticPr fontId="2"/>
  </si>
  <si>
    <t xml:space="preserve">ＨＥＸ－５      </t>
    <phoneticPr fontId="2"/>
  </si>
  <si>
    <t xml:space="preserve">風量:650m3/h(468m3/h)           </t>
    <phoneticPr fontId="2"/>
  </si>
  <si>
    <t xml:space="preserve">ＨＥＸ－６      </t>
    <phoneticPr fontId="2"/>
  </si>
  <si>
    <t xml:space="preserve">風量:1,000m3/h(720m3/h)         </t>
    <phoneticPr fontId="2"/>
  </si>
  <si>
    <t xml:space="preserve">ﾀﾞｸﾄ径:φ250 防振吊金具         </t>
    <phoneticPr fontId="2"/>
  </si>
  <si>
    <t xml:space="preserve">5   </t>
    <phoneticPr fontId="2"/>
  </si>
  <si>
    <t xml:space="preserve">ＦＥ－１        </t>
    <phoneticPr fontId="2"/>
  </si>
  <si>
    <t>天井埋込型換気扇</t>
    <phoneticPr fontId="2"/>
  </si>
  <si>
    <t xml:space="preserve">風量:130m3/h ﾀﾞｸﾄ径:φ100       </t>
    <phoneticPr fontId="2"/>
  </si>
  <si>
    <t xml:space="preserve">格子ｸﾞﾘﾙ 風圧式ｼｬｯﾀｰ            </t>
    <phoneticPr fontId="2"/>
  </si>
  <si>
    <t xml:space="preserve">ＦＥ－２        </t>
    <phoneticPr fontId="2"/>
  </si>
  <si>
    <t xml:space="preserve">風量:310m3/h ﾀﾞｸﾄ径:φ150       </t>
    <phoneticPr fontId="2"/>
  </si>
  <si>
    <t xml:space="preserve">ＦＥ－３        </t>
    <phoneticPr fontId="2"/>
  </si>
  <si>
    <t>有圧換気扇(排気)</t>
    <phoneticPr fontId="2"/>
  </si>
  <si>
    <t xml:space="preserve">風量:1210m3/h 羽根径:φ25cm     </t>
    <phoneticPr fontId="2"/>
  </si>
  <si>
    <t xml:space="preserve">電気式ｼｬｯﾀｰ 薄壁取付枠          </t>
    <phoneticPr fontId="2"/>
  </si>
  <si>
    <t xml:space="preserve">ＦＥ－４        </t>
    <phoneticPr fontId="2"/>
  </si>
  <si>
    <t xml:space="preserve">風量:1320m3/h 羽根径:φ25cm     </t>
    <phoneticPr fontId="2"/>
  </si>
  <si>
    <t xml:space="preserve">電気式ｼｬｯﾀｰ バックガード        </t>
    <phoneticPr fontId="2"/>
  </si>
  <si>
    <t xml:space="preserve">温度スイッチ　他付属品一式      </t>
    <phoneticPr fontId="2"/>
  </si>
  <si>
    <t xml:space="preserve">ＦＥ－５        </t>
    <phoneticPr fontId="2"/>
  </si>
  <si>
    <t>風量:1500m3/h 50Pa 羽根径:φ30cm</t>
    <phoneticPr fontId="2"/>
  </si>
  <si>
    <t xml:space="preserve">ＦＥ－６        </t>
    <phoneticPr fontId="2"/>
  </si>
  <si>
    <t xml:space="preserve">ストレート      </t>
    <phoneticPr fontId="2"/>
  </si>
  <si>
    <t xml:space="preserve">シロッコファン  </t>
    <phoneticPr fontId="2"/>
  </si>
  <si>
    <t xml:space="preserve">風量:150m3/h ﾀﾞｸﾄ径:φ100       </t>
    <phoneticPr fontId="2"/>
  </si>
  <si>
    <t xml:space="preserve">消音形 防振吊金具               </t>
    <phoneticPr fontId="2"/>
  </si>
  <si>
    <t xml:space="preserve">ＦＥ－７        </t>
    <phoneticPr fontId="2"/>
  </si>
  <si>
    <t xml:space="preserve">風量:1000m3/h ﾀﾞｸﾄ径:φ200      </t>
    <phoneticPr fontId="2"/>
  </si>
  <si>
    <t xml:space="preserve">ＦＥ－８        </t>
    <phoneticPr fontId="2"/>
  </si>
  <si>
    <t>風量:1200m3/h 315Pa ﾀﾞｸﾄ径:φ250</t>
    <phoneticPr fontId="2"/>
  </si>
  <si>
    <t>11</t>
    <phoneticPr fontId="2"/>
  </si>
  <si>
    <t xml:space="preserve">ＦＥ－９        </t>
    <phoneticPr fontId="2"/>
  </si>
  <si>
    <t xml:space="preserve">風量:3000m3/h ﾀﾞｸﾄ寸法:300x300  </t>
    <phoneticPr fontId="2"/>
  </si>
  <si>
    <t xml:space="preserve">ＦＥ－10        </t>
    <phoneticPr fontId="2"/>
  </si>
  <si>
    <t xml:space="preserve">風量:2100m3/h ﾀﾞｸﾄ径:φ300      </t>
    <phoneticPr fontId="2"/>
  </si>
  <si>
    <t xml:space="preserve">厨房用 防振吊金具               </t>
    <phoneticPr fontId="2"/>
  </si>
  <si>
    <t xml:space="preserve">ＦＥ－11        </t>
    <phoneticPr fontId="2"/>
  </si>
  <si>
    <t xml:space="preserve">斜流送風機      </t>
    <phoneticPr fontId="2"/>
  </si>
  <si>
    <t>風量:1500m3/h 150Pa ﾀﾞｸﾄ径:φ300</t>
    <phoneticPr fontId="2"/>
  </si>
  <si>
    <t xml:space="preserve">温度スイッチ                    </t>
    <phoneticPr fontId="2"/>
  </si>
  <si>
    <t xml:space="preserve">ＦＥ－12        </t>
    <phoneticPr fontId="2"/>
  </si>
  <si>
    <t>片吸込シロッコフ</t>
    <phoneticPr fontId="2"/>
  </si>
  <si>
    <t xml:space="preserve">ァン            </t>
    <phoneticPr fontId="2"/>
  </si>
  <si>
    <t xml:space="preserve">風量:2100m3/h ﾀﾞｸﾄ径:φ250      </t>
    <phoneticPr fontId="2"/>
  </si>
  <si>
    <t xml:space="preserve">床置形 屋外仕様 防振装置        </t>
    <phoneticPr fontId="2"/>
  </si>
  <si>
    <t xml:space="preserve">鋼製架台(壁掛)                  </t>
    <phoneticPr fontId="2"/>
  </si>
  <si>
    <t xml:space="preserve">ＦＶ－１        </t>
    <phoneticPr fontId="2"/>
  </si>
  <si>
    <t xml:space="preserve">パイプ用ファン  </t>
    <phoneticPr fontId="2"/>
  </si>
  <si>
    <t xml:space="preserve">風量:145m3/h φ150              </t>
    <phoneticPr fontId="2"/>
  </si>
  <si>
    <t xml:space="preserve">電気式ｼｬｯﾀｰ                     </t>
    <phoneticPr fontId="2"/>
  </si>
  <si>
    <t xml:space="preserve">ＦＳ－１        </t>
    <phoneticPr fontId="2"/>
  </si>
  <si>
    <t>有圧換気扇(給気)</t>
    <phoneticPr fontId="2"/>
  </si>
  <si>
    <t xml:space="preserve">風量:1180m3/h 羽根径:φ30cm     </t>
    <phoneticPr fontId="2"/>
  </si>
  <si>
    <t xml:space="preserve">ＦＳ－２        </t>
    <phoneticPr fontId="2"/>
  </si>
  <si>
    <t xml:space="preserve">ＤＣ－１        </t>
    <phoneticPr fontId="2"/>
  </si>
  <si>
    <t>ドラフトチャンバ</t>
    <phoneticPr fontId="2"/>
  </si>
  <si>
    <t xml:space="preserve">ー              </t>
    <phoneticPr fontId="2"/>
  </si>
  <si>
    <t xml:space="preserve">ﾀﾞｸﾄ径:φ300                    </t>
    <phoneticPr fontId="2"/>
  </si>
  <si>
    <t xml:space="preserve">排ガス処理装置搭載型            </t>
    <phoneticPr fontId="2"/>
  </si>
  <si>
    <t xml:space="preserve">湿式（循環ポンプ内蔵）          </t>
    <phoneticPr fontId="2"/>
  </si>
  <si>
    <t xml:space="preserve">分割搬入共                      </t>
    <phoneticPr fontId="2"/>
  </si>
  <si>
    <t>台</t>
    <phoneticPr fontId="2"/>
  </si>
  <si>
    <t xml:space="preserve">ｽﾊﾟｲﾗﾙﾀﾞｸﾄ      </t>
    <phoneticPr fontId="2"/>
  </si>
  <si>
    <t xml:space="preserve">(低圧ﾀﾞｸﾄ)      </t>
    <phoneticPr fontId="2"/>
  </si>
  <si>
    <t xml:space="preserve">ｲﾝｻｰﾄ無 100㎜                   </t>
    <phoneticPr fontId="2"/>
  </si>
  <si>
    <t xml:space="preserve">28   </t>
    <phoneticPr fontId="2"/>
  </si>
  <si>
    <t xml:space="preserve">ｲﾝｻｰﾄ無 150㎜                   </t>
    <phoneticPr fontId="2"/>
  </si>
  <si>
    <t xml:space="preserve">ｲﾝｻｰﾄ無 200㎜                   </t>
    <phoneticPr fontId="2"/>
  </si>
  <si>
    <t xml:space="preserve">22   </t>
    <phoneticPr fontId="2"/>
  </si>
  <si>
    <t xml:space="preserve">ｲﾝｻｰﾄ無 250㎜                   </t>
    <phoneticPr fontId="2"/>
  </si>
  <si>
    <t xml:space="preserve">ｲﾝｻｰﾄ無 300㎜                   </t>
    <phoneticPr fontId="2"/>
  </si>
  <si>
    <t xml:space="preserve">19   </t>
    <phoneticPr fontId="2"/>
  </si>
  <si>
    <t xml:space="preserve">ｽﾃﾝﾚｽ製         </t>
    <phoneticPr fontId="2"/>
  </si>
  <si>
    <t xml:space="preserve">250㎜                           </t>
    <phoneticPr fontId="2"/>
  </si>
  <si>
    <t xml:space="preserve">丸形 風量調節   </t>
    <phoneticPr fontId="2"/>
  </si>
  <si>
    <t xml:space="preserve">ﾀﾞﾝﾊﾟｰ          </t>
    <phoneticPr fontId="2"/>
  </si>
  <si>
    <t xml:space="preserve">300φ                           </t>
    <phoneticPr fontId="2"/>
  </si>
  <si>
    <t xml:space="preserve">ｽﾊﾟｲﾗﾙﾀﾞｸﾄ保温  </t>
    <phoneticPr fontId="2"/>
  </si>
  <si>
    <t xml:space="preserve">(32K)           </t>
    <phoneticPr fontId="2"/>
  </si>
  <si>
    <t>ｸﾞﾗｽｳｰﾙ    屋内隠ぺい,ﾀﾞｸﾄｼｬﾌﾄ内</t>
    <phoneticPr fontId="2"/>
  </si>
  <si>
    <t xml:space="preserve">ｱﾙﾐｶﾞﾗｽｸﾛｽ              100㎜   </t>
    <phoneticPr fontId="2"/>
  </si>
  <si>
    <t xml:space="preserve">ｱﾙﾐｶﾞﾗｽｸﾛｽ              150㎜   </t>
    <phoneticPr fontId="2"/>
  </si>
  <si>
    <t>12</t>
    <phoneticPr fontId="2"/>
  </si>
  <si>
    <t xml:space="preserve">ｱﾙﾐｶﾞﾗｽｸﾛｽ              200㎜   </t>
    <phoneticPr fontId="2"/>
  </si>
  <si>
    <t xml:space="preserve">ｱﾙﾐｶﾞﾗｽｸﾛｽ              250㎜   </t>
    <phoneticPr fontId="2"/>
  </si>
  <si>
    <t xml:space="preserve">ｱﾙﾐｶﾞﾗｽｸﾛｽ              300㎜   </t>
    <phoneticPr fontId="2"/>
  </si>
  <si>
    <t>ﾛｯｸｳｰﾙ     屋内隠ぺい,ﾀﾞｸﾄｼｬﾌﾄ内</t>
    <phoneticPr fontId="2"/>
  </si>
  <si>
    <t xml:space="preserve">保温厚50                        </t>
    <phoneticPr fontId="2"/>
  </si>
  <si>
    <t xml:space="preserve">43   </t>
    <phoneticPr fontId="2"/>
  </si>
  <si>
    <t xml:space="preserve">送風機用        </t>
    <phoneticPr fontId="2"/>
  </si>
  <si>
    <t xml:space="preserve">たわみ継手      </t>
    <phoneticPr fontId="2"/>
  </si>
  <si>
    <t xml:space="preserve">片吸込形 №2 以下               </t>
    <phoneticPr fontId="2"/>
  </si>
  <si>
    <t xml:space="preserve">15   </t>
    <phoneticPr fontId="2"/>
  </si>
  <si>
    <t xml:space="preserve">片吸込形 №3 以下　吹出側       </t>
    <phoneticPr fontId="2"/>
  </si>
  <si>
    <t xml:space="preserve">ﾕﾆﾊﾞｰｻﾙ形吹出口 </t>
    <phoneticPr fontId="2"/>
  </si>
  <si>
    <t xml:space="preserve">VH   400  300                   </t>
    <phoneticPr fontId="2"/>
  </si>
  <si>
    <t xml:space="preserve">ﾎﾞｯｸｽ           </t>
    <phoneticPr fontId="2"/>
  </si>
  <si>
    <t xml:space="preserve">線状吹出口      </t>
    <phoneticPr fontId="2"/>
  </si>
  <si>
    <t xml:space="preserve">一時撤去再取付  </t>
    <phoneticPr fontId="2"/>
  </si>
  <si>
    <t xml:space="preserve">BL-K 1500L                      </t>
    <phoneticPr fontId="2"/>
  </si>
  <si>
    <t xml:space="preserve">ﾎﾞｯｸｽ 1700×300×400H           </t>
    <phoneticPr fontId="2"/>
  </si>
  <si>
    <t xml:space="preserve">閉塞共                          </t>
    <phoneticPr fontId="2"/>
  </si>
  <si>
    <t>別紙 00-0003</t>
    <phoneticPr fontId="2"/>
  </si>
  <si>
    <t>13</t>
    <phoneticPr fontId="2"/>
  </si>
  <si>
    <t>自動制御設備</t>
    <phoneticPr fontId="2"/>
  </si>
  <si>
    <t xml:space="preserve">自動制御機器    </t>
    <phoneticPr fontId="2"/>
  </si>
  <si>
    <t xml:space="preserve">デジタル設定器  </t>
    <phoneticPr fontId="2"/>
  </si>
  <si>
    <t xml:space="preserve">38   </t>
    <phoneticPr fontId="2"/>
  </si>
  <si>
    <t xml:space="preserve">FCUコントローラ </t>
    <phoneticPr fontId="2"/>
  </si>
  <si>
    <t xml:space="preserve">41   </t>
    <phoneticPr fontId="2"/>
  </si>
  <si>
    <t>ダクト用温度セン</t>
    <phoneticPr fontId="2"/>
  </si>
  <si>
    <t xml:space="preserve">サ              </t>
    <phoneticPr fontId="2"/>
  </si>
  <si>
    <t xml:space="preserve">差圧スイッチ    </t>
    <phoneticPr fontId="2"/>
  </si>
  <si>
    <t xml:space="preserve">指示調節器      </t>
    <phoneticPr fontId="2"/>
  </si>
  <si>
    <t>モータードライバ</t>
    <phoneticPr fontId="2"/>
  </si>
  <si>
    <t xml:space="preserve">セレクタ        </t>
    <phoneticPr fontId="2"/>
  </si>
  <si>
    <t xml:space="preserve">ダンパ操作器    </t>
    <phoneticPr fontId="2"/>
  </si>
  <si>
    <t xml:space="preserve">電動操作器      </t>
    <phoneticPr fontId="2"/>
  </si>
  <si>
    <t xml:space="preserve">弁リンケージ    </t>
    <phoneticPr fontId="2"/>
  </si>
  <si>
    <t xml:space="preserve">三方弁          </t>
    <phoneticPr fontId="2"/>
  </si>
  <si>
    <t xml:space="preserve">盤関係          </t>
    <phoneticPr fontId="2"/>
  </si>
  <si>
    <t xml:space="preserve">FCU集中管理装置 </t>
    <phoneticPr fontId="2"/>
  </si>
  <si>
    <t xml:space="preserve">基本ソフトウェア                </t>
    <phoneticPr fontId="2"/>
  </si>
  <si>
    <t>既設盤(CP-1)改造</t>
    <phoneticPr fontId="2"/>
  </si>
  <si>
    <t xml:space="preserve">凍結防止制御変更                </t>
    <phoneticPr fontId="2"/>
  </si>
  <si>
    <t xml:space="preserve">制御回路サブパネル              </t>
    <phoneticPr fontId="2"/>
  </si>
  <si>
    <t xml:space="preserve">トランス及び電源類交換          </t>
    <phoneticPr fontId="2"/>
  </si>
  <si>
    <t>エンジニアリング</t>
    <phoneticPr fontId="2"/>
  </si>
  <si>
    <t xml:space="preserve">費              </t>
    <phoneticPr fontId="2"/>
  </si>
  <si>
    <t xml:space="preserve">試運転調整費    </t>
    <phoneticPr fontId="2"/>
  </si>
  <si>
    <t xml:space="preserve">計装工事        </t>
    <phoneticPr fontId="2"/>
  </si>
  <si>
    <t xml:space="preserve">EM-CEEｹｰﾌﾞﾙ     </t>
    <phoneticPr fontId="2"/>
  </si>
  <si>
    <t xml:space="preserve">1.25mm2-  3C                    </t>
    <phoneticPr fontId="2"/>
  </si>
  <si>
    <t xml:space="preserve">管内                            </t>
    <phoneticPr fontId="2"/>
  </si>
  <si>
    <t xml:space="preserve">EM-UTPｹｰﾌﾞﾙ     </t>
    <phoneticPr fontId="2"/>
  </si>
  <si>
    <t xml:space="preserve">CAT5E   4P                      </t>
    <phoneticPr fontId="2"/>
  </si>
  <si>
    <t xml:space="preserve">17   </t>
    <phoneticPr fontId="2"/>
  </si>
  <si>
    <t>14</t>
    <phoneticPr fontId="2"/>
  </si>
  <si>
    <t xml:space="preserve">ねじなし電線管  </t>
    <phoneticPr fontId="2"/>
  </si>
  <si>
    <t xml:space="preserve">(E)             </t>
    <phoneticPr fontId="2"/>
  </si>
  <si>
    <t xml:space="preserve">露出配管         25㎜           </t>
    <phoneticPr fontId="2"/>
  </si>
  <si>
    <t xml:space="preserve">機器取付費      </t>
    <phoneticPr fontId="2"/>
  </si>
  <si>
    <t xml:space="preserve">結線共                          </t>
    <phoneticPr fontId="2"/>
  </si>
  <si>
    <t xml:space="preserve">諸経費          </t>
    <phoneticPr fontId="2"/>
  </si>
  <si>
    <t>15</t>
    <phoneticPr fontId="2"/>
  </si>
  <si>
    <t>衛生器具設備</t>
    <phoneticPr fontId="2"/>
  </si>
  <si>
    <t>洋風大便器(ﾘﾓﾃﾞﾙ</t>
    <phoneticPr fontId="2"/>
  </si>
  <si>
    <t xml:space="preserve">)               </t>
    <phoneticPr fontId="2"/>
  </si>
  <si>
    <t xml:space="preserve">ﾛｰﾀﾝｸ,温水洗浄便座,擬音装置     </t>
    <phoneticPr fontId="2"/>
  </si>
  <si>
    <t xml:space="preserve">SUS製棚付2連紙巻器              </t>
    <phoneticPr fontId="2"/>
  </si>
  <si>
    <t xml:space="preserve">温水洗浄便座    </t>
    <phoneticPr fontId="2"/>
  </si>
  <si>
    <t xml:space="preserve">便蓋有り 擬音装置               </t>
    <phoneticPr fontId="2"/>
  </si>
  <si>
    <t xml:space="preserve">10   </t>
    <phoneticPr fontId="2"/>
  </si>
  <si>
    <t xml:space="preserve">(ﾊﾞﾘｱﾌﾘｰ)       </t>
    <phoneticPr fontId="2"/>
  </si>
  <si>
    <t xml:space="preserve">強化固定 便蓋無し 擬音装置      </t>
    <phoneticPr fontId="2"/>
  </si>
  <si>
    <t xml:space="preserve">洗浄ｽｲｯﾁ                        </t>
    <phoneticPr fontId="2"/>
  </si>
  <si>
    <t>一体型小便器自動</t>
    <phoneticPr fontId="2"/>
  </si>
  <si>
    <t xml:space="preserve">洗浄弁          </t>
    <phoneticPr fontId="2"/>
  </si>
  <si>
    <t xml:space="preserve">乾電池式                        </t>
    <phoneticPr fontId="2"/>
  </si>
  <si>
    <t xml:space="preserve">12   </t>
    <phoneticPr fontId="2"/>
  </si>
  <si>
    <t xml:space="preserve">汚物入れ        </t>
    <phoneticPr fontId="2"/>
  </si>
  <si>
    <t xml:space="preserve">樹脂製                          </t>
    <phoneticPr fontId="2"/>
  </si>
  <si>
    <t xml:space="preserve">手すり          </t>
    <phoneticPr fontId="2"/>
  </si>
  <si>
    <t xml:space="preserve">L型,樹脂被覆ﾀｲﾌﾟ                </t>
    <phoneticPr fontId="2"/>
  </si>
  <si>
    <t xml:space="preserve">前出寸法120mm                   </t>
    <phoneticPr fontId="2"/>
  </si>
  <si>
    <t xml:space="preserve">ﾍﾞﾋﾞｰﾁｪｱ        </t>
    <phoneticPr fontId="2"/>
  </si>
  <si>
    <t xml:space="preserve">平壁設置                        </t>
    <phoneticPr fontId="2"/>
  </si>
  <si>
    <t xml:space="preserve">化学水栓        </t>
    <phoneticPr fontId="2"/>
  </si>
  <si>
    <t xml:space="preserve">F16 13×3口                     </t>
    <phoneticPr fontId="2"/>
  </si>
  <si>
    <t xml:space="preserve">台付自動水栓    </t>
    <phoneticPr fontId="2"/>
  </si>
  <si>
    <t xml:space="preserve">取替用　乾電池式                </t>
    <phoneticPr fontId="2"/>
  </si>
  <si>
    <t xml:space="preserve">13   </t>
    <phoneticPr fontId="2"/>
  </si>
  <si>
    <t xml:space="preserve">AC100V                          </t>
    <phoneticPr fontId="2"/>
  </si>
  <si>
    <t>シャワー混合水栓</t>
    <phoneticPr fontId="2"/>
  </si>
  <si>
    <t xml:space="preserve">ｻｰﾓｽﾀｯﾄ付　壁付 寒冷地用        </t>
    <phoneticPr fontId="2"/>
  </si>
  <si>
    <t xml:space="preserve">吐水口長さ170㎜                 </t>
    <phoneticPr fontId="2"/>
  </si>
  <si>
    <t xml:space="preserve">ＩＨ－１        </t>
    <phoneticPr fontId="2"/>
  </si>
  <si>
    <t xml:space="preserve">ＩＨコンロ      </t>
    <phoneticPr fontId="2"/>
  </si>
  <si>
    <t xml:space="preserve">卓上用　IH 1口コンロ　1φ-100V  </t>
    <phoneticPr fontId="2"/>
  </si>
  <si>
    <t xml:space="preserve">1.4KW　ﾌﾟﾗｸﾞ式                  </t>
    <phoneticPr fontId="2"/>
  </si>
  <si>
    <t xml:space="preserve">ＧＣ－１        </t>
    <phoneticPr fontId="2"/>
  </si>
  <si>
    <t xml:space="preserve">ガスコンロ      </t>
    <phoneticPr fontId="2"/>
  </si>
  <si>
    <t>都市ｶﾞｽ13A　5.80KW　卓上用　２口</t>
    <phoneticPr fontId="2"/>
  </si>
  <si>
    <t xml:space="preserve">コンロ グリル無し               </t>
    <phoneticPr fontId="2"/>
  </si>
  <si>
    <t>16</t>
    <phoneticPr fontId="2"/>
  </si>
  <si>
    <t>給水設備</t>
    <phoneticPr fontId="2"/>
  </si>
  <si>
    <t>屋内給水設備</t>
    <phoneticPr fontId="2"/>
  </si>
  <si>
    <t xml:space="preserve">給水・塩ﾋﾞ      </t>
    <phoneticPr fontId="2"/>
  </si>
  <si>
    <t xml:space="preserve">ﾗｲﾆﾝｸﾞ鋼管      </t>
    <phoneticPr fontId="2"/>
  </si>
  <si>
    <t xml:space="preserve">(SGP-VB)        </t>
    <phoneticPr fontId="2"/>
  </si>
  <si>
    <t xml:space="preserve">ねじ接合        屋内一般        </t>
    <phoneticPr fontId="2"/>
  </si>
  <si>
    <t xml:space="preserve"> 15A                            </t>
    <phoneticPr fontId="2"/>
  </si>
  <si>
    <t xml:space="preserve">ねじ接合        機械室・便所    </t>
    <phoneticPr fontId="2"/>
  </si>
  <si>
    <t xml:space="preserve">9   </t>
    <phoneticPr fontId="2"/>
  </si>
  <si>
    <t xml:space="preserve">給水管 保温     </t>
    <phoneticPr fontId="2"/>
  </si>
  <si>
    <t xml:space="preserve">ﾎﾟﾘｽﾁﾚﾝ                         </t>
    <phoneticPr fontId="2"/>
  </si>
  <si>
    <t xml:space="preserve">床下,暗渠内 着色ｱﾙﾐｶﾞﾗｽｸﾛｽ      </t>
    <phoneticPr fontId="2"/>
  </si>
  <si>
    <t xml:space="preserve">屋内露出 ｱﾙﾐｶﾞﾗｽｸﾛｽ             </t>
    <phoneticPr fontId="2"/>
  </si>
  <si>
    <t xml:space="preserve">ﾌﾚｷｼﾌﾞﾙｼﾞｮｲﾝﾄ   </t>
    <phoneticPr fontId="2"/>
  </si>
  <si>
    <t xml:space="preserve">ﾍﾞﾛｰｽﾞ形      15A               </t>
    <phoneticPr fontId="2"/>
  </si>
  <si>
    <t xml:space="preserve">ﾍﾞﾛｰｽﾞ形      20A               </t>
    <phoneticPr fontId="2"/>
  </si>
  <si>
    <t xml:space="preserve">仕切弁          </t>
    <phoneticPr fontId="2"/>
  </si>
  <si>
    <t xml:space="preserve">(管端防食ｺｱ)    </t>
    <phoneticPr fontId="2"/>
  </si>
  <si>
    <t xml:space="preserve"> 5K(ねじ･給水用) 15A            </t>
    <phoneticPr fontId="2"/>
  </si>
  <si>
    <t xml:space="preserve"> 5K(ねじ･給水用) 20A            </t>
    <phoneticPr fontId="2"/>
  </si>
  <si>
    <t xml:space="preserve">ﾎﾞｰﾙﾀｯﾌﾟ        </t>
    <phoneticPr fontId="2"/>
  </si>
  <si>
    <t>電動水抜栓用リモ</t>
    <phoneticPr fontId="2"/>
  </si>
  <si>
    <t xml:space="preserve">コン            </t>
    <phoneticPr fontId="2"/>
  </si>
  <si>
    <t xml:space="preserve">水抜栓3台用                     </t>
    <phoneticPr fontId="2"/>
  </si>
  <si>
    <t>面</t>
    <phoneticPr fontId="2"/>
  </si>
  <si>
    <t>中間用電動水抜栓</t>
    <phoneticPr fontId="2"/>
  </si>
  <si>
    <t xml:space="preserve">駆動部          </t>
    <phoneticPr fontId="2"/>
  </si>
  <si>
    <t xml:space="preserve">20A                             </t>
    <phoneticPr fontId="2"/>
  </si>
  <si>
    <t xml:space="preserve">40A                             </t>
    <phoneticPr fontId="2"/>
  </si>
  <si>
    <t xml:space="preserve">ﾌﾟﾗｸﾞ止め共                     </t>
    <phoneticPr fontId="2"/>
  </si>
  <si>
    <t>別紙 00-0004</t>
    <phoneticPr fontId="2"/>
  </si>
  <si>
    <t>既存貫通口穴あけ</t>
    <phoneticPr fontId="2"/>
  </si>
  <si>
    <t xml:space="preserve">鉄筋探査                        </t>
    <phoneticPr fontId="2"/>
  </si>
  <si>
    <t xml:space="preserve">ｱｽﾍﾞｽﾄ除去                      </t>
    <phoneticPr fontId="2"/>
  </si>
  <si>
    <t>別紙 00-0005</t>
    <phoneticPr fontId="2"/>
  </si>
  <si>
    <t xml:space="preserve">給水                            </t>
    <phoneticPr fontId="2"/>
  </si>
  <si>
    <t>17</t>
    <phoneticPr fontId="2"/>
  </si>
  <si>
    <t>排水設備</t>
    <phoneticPr fontId="2"/>
  </si>
  <si>
    <t>屋内排水設備</t>
    <phoneticPr fontId="2"/>
  </si>
  <si>
    <t xml:space="preserve">排水・硬質ﾎﾟﾘ   </t>
    <phoneticPr fontId="2"/>
  </si>
  <si>
    <t xml:space="preserve">塩化ﾋﾞﾆﾙ管      </t>
    <phoneticPr fontId="2"/>
  </si>
  <si>
    <t xml:space="preserve">(VP)            </t>
    <phoneticPr fontId="2"/>
  </si>
  <si>
    <t xml:space="preserve">屋内一般        40A             </t>
    <phoneticPr fontId="2"/>
  </si>
  <si>
    <t xml:space="preserve">屋内一般        75A             </t>
    <phoneticPr fontId="2"/>
  </si>
  <si>
    <t xml:space="preserve">機械室・便所    75A             </t>
    <phoneticPr fontId="2"/>
  </si>
  <si>
    <t xml:space="preserve">塩化ﾋﾞﾆﾙ        </t>
    <phoneticPr fontId="2"/>
  </si>
  <si>
    <t xml:space="preserve">耐火二層管(VP)  </t>
    <phoneticPr fontId="2"/>
  </si>
  <si>
    <t xml:space="preserve">屋内一般       100A             </t>
    <phoneticPr fontId="2"/>
  </si>
  <si>
    <t xml:space="preserve">機械室・便所    50A             </t>
    <phoneticPr fontId="2"/>
  </si>
  <si>
    <t xml:space="preserve">機械室・便所   100A             </t>
    <phoneticPr fontId="2"/>
  </si>
  <si>
    <t xml:space="preserve">機械室・便所   125A             </t>
    <phoneticPr fontId="2"/>
  </si>
  <si>
    <t xml:space="preserve">屋外架空・暗渠 100A             </t>
    <phoneticPr fontId="2"/>
  </si>
  <si>
    <t xml:space="preserve">屋外架空・暗渠 125A             </t>
    <phoneticPr fontId="2"/>
  </si>
  <si>
    <t xml:space="preserve">地中配管       100A             </t>
    <phoneticPr fontId="2"/>
  </si>
  <si>
    <t xml:space="preserve">地中配管       125A             </t>
    <phoneticPr fontId="2"/>
  </si>
  <si>
    <t xml:space="preserve">床下掃除口      </t>
    <phoneticPr fontId="2"/>
  </si>
  <si>
    <t xml:space="preserve">CO 100A                         </t>
    <phoneticPr fontId="2"/>
  </si>
  <si>
    <t xml:space="preserve">CO 125A                         </t>
    <phoneticPr fontId="2"/>
  </si>
  <si>
    <t xml:space="preserve">排水管 保温     </t>
    <phoneticPr fontId="2"/>
  </si>
  <si>
    <t xml:space="preserve"> 40A                            </t>
    <phoneticPr fontId="2"/>
  </si>
  <si>
    <t xml:space="preserve"> 80A                            </t>
    <phoneticPr fontId="2"/>
  </si>
  <si>
    <t xml:space="preserve">暗渠内 着色ｱﾙﾐｶﾞﾗｽｸﾛｽ           </t>
    <phoneticPr fontId="2"/>
  </si>
  <si>
    <t xml:space="preserve">屋外・多湿 ｽﾃﾝﾚｽ鋼板            </t>
    <phoneticPr fontId="2"/>
  </si>
  <si>
    <t xml:space="preserve">100A                            </t>
    <phoneticPr fontId="2"/>
  </si>
  <si>
    <t xml:space="preserve">125A                            </t>
    <phoneticPr fontId="2"/>
  </si>
  <si>
    <t>18</t>
    <phoneticPr fontId="2"/>
  </si>
  <si>
    <t xml:space="preserve">管埋設費(手掘)  </t>
    <phoneticPr fontId="2"/>
  </si>
  <si>
    <t xml:space="preserve">レキ質土､砂､砂質土､粘性土 100A  </t>
    <phoneticPr fontId="2"/>
  </si>
  <si>
    <t xml:space="preserve">450H                            </t>
    <phoneticPr fontId="2"/>
  </si>
  <si>
    <t xml:space="preserve">レキ質土､砂､砂質土､粘性土 125A  </t>
    <phoneticPr fontId="2"/>
  </si>
  <si>
    <t xml:space="preserve">通気・硬質ﾎﾟﾘ   </t>
    <phoneticPr fontId="2"/>
  </si>
  <si>
    <t xml:space="preserve">機械室・便所   75A              </t>
    <phoneticPr fontId="2"/>
  </si>
  <si>
    <t xml:space="preserve">機械室・便所  100A              </t>
    <phoneticPr fontId="2"/>
  </si>
  <si>
    <t xml:space="preserve">排水通気金物    </t>
    <phoneticPr fontId="2"/>
  </si>
  <si>
    <t xml:space="preserve">ｱﾙﾐ製  露出型  80A              </t>
    <phoneticPr fontId="2"/>
  </si>
  <si>
    <t xml:space="preserve">ｷｬｯﾌﾟ止め共                     </t>
    <phoneticPr fontId="2"/>
  </si>
  <si>
    <t>別紙 00-0006</t>
    <phoneticPr fontId="2"/>
  </si>
  <si>
    <t>別紙 00-0007</t>
    <phoneticPr fontId="2"/>
  </si>
  <si>
    <t xml:space="preserve">排水                            </t>
    <phoneticPr fontId="2"/>
  </si>
  <si>
    <t>19</t>
    <phoneticPr fontId="2"/>
  </si>
  <si>
    <t>屋外排水設備</t>
    <phoneticPr fontId="2"/>
  </si>
  <si>
    <t xml:space="preserve">塩ﾋﾞ製小口径桝  </t>
    <phoneticPr fontId="2"/>
  </si>
  <si>
    <t xml:space="preserve">起点中間                        </t>
    <phoneticPr fontId="2"/>
  </si>
  <si>
    <t xml:space="preserve">主管100-桝径150 900H  T-8       </t>
    <phoneticPr fontId="2"/>
  </si>
  <si>
    <t xml:space="preserve">合流                            </t>
    <phoneticPr fontId="2"/>
  </si>
  <si>
    <t xml:space="preserve">主管150-桝径200 1500H T-8       </t>
    <phoneticPr fontId="2"/>
  </si>
  <si>
    <t xml:space="preserve">ﾄﾞﾛｯﾌﾟ                          </t>
    <phoneticPr fontId="2"/>
  </si>
  <si>
    <t xml:space="preserve">主管100-桝径200 1500H T-8       </t>
    <phoneticPr fontId="2"/>
  </si>
  <si>
    <t xml:space="preserve">SUT(目皿付きﾄﾗｯﾌﾟ桝)            </t>
    <phoneticPr fontId="2"/>
  </si>
  <si>
    <t xml:space="preserve">主管100-桝径200 600H  T-8       </t>
    <phoneticPr fontId="2"/>
  </si>
  <si>
    <t xml:space="preserve">(VU)            </t>
    <phoneticPr fontId="2"/>
  </si>
  <si>
    <t xml:space="preserve">地中配管  75A                   </t>
    <phoneticPr fontId="2"/>
  </si>
  <si>
    <t xml:space="preserve">地中配管 100A                   </t>
    <phoneticPr fontId="2"/>
  </si>
  <si>
    <t xml:space="preserve">地中配管 125A                   </t>
    <phoneticPr fontId="2"/>
  </si>
  <si>
    <t xml:space="preserve">地中配管 150A                   </t>
    <phoneticPr fontId="2"/>
  </si>
  <si>
    <t>管埋設費(機械掘)</t>
    <phoneticPr fontId="2"/>
  </si>
  <si>
    <t xml:space="preserve">800H                            </t>
    <phoneticPr fontId="2"/>
  </si>
  <si>
    <t xml:space="preserve">レキ質土､砂､砂質土､粘性土 80A   </t>
    <phoneticPr fontId="2"/>
  </si>
  <si>
    <t xml:space="preserve">1500H                           </t>
    <phoneticPr fontId="2"/>
  </si>
  <si>
    <t xml:space="preserve">レキ質土､砂､砂質土､粘性土 150A  </t>
    <phoneticPr fontId="2"/>
  </si>
  <si>
    <t>たて込み簡易土留</t>
    <phoneticPr fontId="2"/>
  </si>
  <si>
    <t>別紙 00-0008</t>
    <phoneticPr fontId="2"/>
  </si>
  <si>
    <t>20</t>
    <phoneticPr fontId="2"/>
  </si>
  <si>
    <t>給湯設備</t>
    <phoneticPr fontId="2"/>
  </si>
  <si>
    <t xml:space="preserve">ＷＨＥ－１      </t>
    <phoneticPr fontId="2"/>
  </si>
  <si>
    <t xml:space="preserve">電気温水器      </t>
    <phoneticPr fontId="2"/>
  </si>
  <si>
    <t xml:space="preserve">貯湯式(床置形) 単相100V/200V    </t>
    <phoneticPr fontId="2"/>
  </si>
  <si>
    <t xml:space="preserve">12L                             </t>
    <phoneticPr fontId="2"/>
  </si>
  <si>
    <t xml:space="preserve">膨張水排出装置　底脚            </t>
    <phoneticPr fontId="2"/>
  </si>
  <si>
    <t xml:space="preserve">ＷＨＥ－２      </t>
    <phoneticPr fontId="2"/>
  </si>
  <si>
    <t xml:space="preserve">貯湯式(壁掛形) 単相100V/200V    </t>
    <phoneticPr fontId="2"/>
  </si>
  <si>
    <t xml:space="preserve">45L                             </t>
    <phoneticPr fontId="2"/>
  </si>
  <si>
    <t xml:space="preserve">ＷＨＧ－１      </t>
    <phoneticPr fontId="2"/>
  </si>
  <si>
    <t xml:space="preserve">ガス給湯器      </t>
    <phoneticPr fontId="2"/>
  </si>
  <si>
    <t xml:space="preserve">都市ガス13A　給湯専用　FE式     </t>
    <phoneticPr fontId="2"/>
  </si>
  <si>
    <t xml:space="preserve">屋内壁掛形　16号                </t>
    <phoneticPr fontId="2"/>
  </si>
  <si>
    <t xml:space="preserve">排気等　リモコンスイッチ        </t>
    <phoneticPr fontId="2"/>
  </si>
  <si>
    <t xml:space="preserve">ＷＨＧ－２      </t>
    <phoneticPr fontId="2"/>
  </si>
  <si>
    <t xml:space="preserve">都市ガス13A　給湯専用　FF式     </t>
    <phoneticPr fontId="2"/>
  </si>
  <si>
    <t xml:space="preserve">屋内壁掛形　32号                </t>
    <phoneticPr fontId="2"/>
  </si>
  <si>
    <t xml:space="preserve">給排気等　リモコンスイッチ      </t>
    <phoneticPr fontId="2"/>
  </si>
  <si>
    <t>給湯・耐熱性硬質</t>
    <phoneticPr fontId="2"/>
  </si>
  <si>
    <t xml:space="preserve">塩ﾋﾞﾗｲﾆﾝｸﾞ鋼管  </t>
    <phoneticPr fontId="2"/>
  </si>
  <si>
    <t xml:space="preserve">(管端防食)      </t>
    <phoneticPr fontId="2"/>
  </si>
  <si>
    <t xml:space="preserve">給湯管 保温     </t>
    <phoneticPr fontId="2"/>
  </si>
  <si>
    <t xml:space="preserve"> 5K(ねじ･給湯用) 15A            </t>
    <phoneticPr fontId="2"/>
  </si>
  <si>
    <t xml:space="preserve"> 5K(ねじ･給湯用) 20A            </t>
    <phoneticPr fontId="2"/>
  </si>
  <si>
    <t>別紙 00-0009</t>
    <phoneticPr fontId="2"/>
  </si>
  <si>
    <t>21</t>
    <phoneticPr fontId="2"/>
  </si>
  <si>
    <t>消火設備</t>
    <phoneticPr fontId="2"/>
  </si>
  <si>
    <t xml:space="preserve">ＰＦＵ－１      </t>
    <phoneticPr fontId="2"/>
  </si>
  <si>
    <t>消火栓ポンプユニ</t>
    <phoneticPr fontId="2"/>
  </si>
  <si>
    <t xml:space="preserve">口径50A×50A　水量300L/min      </t>
    <phoneticPr fontId="2"/>
  </si>
  <si>
    <t xml:space="preserve">揚程60m　3φ-200V　5.5kW        </t>
    <phoneticPr fontId="2"/>
  </si>
  <si>
    <t xml:space="preserve">消防法認定品　仕切弁　逆止弁    </t>
    <phoneticPr fontId="2"/>
  </si>
  <si>
    <t xml:space="preserve">ﾌﾚｷｼﾌﾞﾙｼﾞｮｲﾝﾄ                   </t>
    <phoneticPr fontId="2"/>
  </si>
  <si>
    <t xml:space="preserve">国土交通省仕様　起動リレー付    </t>
    <phoneticPr fontId="2"/>
  </si>
  <si>
    <t xml:space="preserve">制御盤　漏電警報付　圧力計      </t>
    <phoneticPr fontId="2"/>
  </si>
  <si>
    <t xml:space="preserve">連成計　呼水槽　ベース          </t>
    <phoneticPr fontId="2"/>
  </si>
  <si>
    <t xml:space="preserve">フート弁(SUS製)50A　ｻｸｼｮﾝﾕﾆｯﾄ   </t>
    <phoneticPr fontId="2"/>
  </si>
  <si>
    <t xml:space="preserve">消火・配管用    </t>
    <phoneticPr fontId="2"/>
  </si>
  <si>
    <t xml:space="preserve">機械室・便所    65A             </t>
    <phoneticPr fontId="2"/>
  </si>
  <si>
    <t>消火・一般配管用</t>
    <phoneticPr fontId="2"/>
  </si>
  <si>
    <t xml:space="preserve">ｽﾃﾝﾚｽ鋼鋼管     </t>
    <phoneticPr fontId="2"/>
  </si>
  <si>
    <t xml:space="preserve">溶接接合                        </t>
    <phoneticPr fontId="2"/>
  </si>
  <si>
    <t xml:space="preserve">機械室・便所    60SU            </t>
    <phoneticPr fontId="2"/>
  </si>
  <si>
    <t xml:space="preserve">機械室・便所    32A             </t>
    <phoneticPr fontId="2"/>
  </si>
  <si>
    <t xml:space="preserve">排水・配管用    </t>
    <phoneticPr fontId="2"/>
  </si>
  <si>
    <t xml:space="preserve">ねじ接合 機械室・便所    20A    </t>
    <phoneticPr fontId="2"/>
  </si>
  <si>
    <t xml:space="preserve">ねじ接合 機械室・便所    25A    </t>
    <phoneticPr fontId="2"/>
  </si>
  <si>
    <t xml:space="preserve">ねじ接合 機械室・便所    50A    </t>
    <phoneticPr fontId="2"/>
  </si>
  <si>
    <t xml:space="preserve">消火管 保温     </t>
    <phoneticPr fontId="2"/>
  </si>
  <si>
    <t xml:space="preserve"> 50A                            </t>
    <phoneticPr fontId="2"/>
  </si>
  <si>
    <t xml:space="preserve"> 65A                            </t>
    <phoneticPr fontId="2"/>
  </si>
  <si>
    <t xml:space="preserve"> 5K(ねじ･給水用) 25A            </t>
    <phoneticPr fontId="2"/>
  </si>
  <si>
    <t xml:space="preserve">ﾍﾞﾛｰｽﾞ形      50A               </t>
    <phoneticPr fontId="2"/>
  </si>
  <si>
    <t xml:space="preserve">消防認定品                      </t>
    <phoneticPr fontId="2"/>
  </si>
  <si>
    <t xml:space="preserve">電蝕防止継手    </t>
    <phoneticPr fontId="2"/>
  </si>
  <si>
    <t>水位制御用電極棒</t>
    <phoneticPr fontId="2"/>
  </si>
  <si>
    <t xml:space="preserve">5P                              </t>
    <phoneticPr fontId="2"/>
  </si>
  <si>
    <t>屋内消火栓未警戒</t>
    <phoneticPr fontId="2"/>
  </si>
  <si>
    <t xml:space="preserve">時対応          </t>
    <phoneticPr fontId="2"/>
  </si>
  <si>
    <t xml:space="preserve">消火器　仮設置18本              </t>
    <phoneticPr fontId="2"/>
  </si>
  <si>
    <t>水槽内水抜き作業</t>
    <phoneticPr fontId="2"/>
  </si>
  <si>
    <t>22</t>
    <phoneticPr fontId="2"/>
  </si>
  <si>
    <t>23</t>
    <phoneticPr fontId="2"/>
  </si>
  <si>
    <t>ガス設備</t>
    <phoneticPr fontId="2"/>
  </si>
  <si>
    <t>都市ガス設備</t>
    <phoneticPr fontId="2"/>
  </si>
  <si>
    <t xml:space="preserve">基本工事費      </t>
    <phoneticPr fontId="2"/>
  </si>
  <si>
    <t xml:space="preserve">増設                            </t>
    <phoneticPr fontId="2"/>
  </si>
  <si>
    <t xml:space="preserve">非埋設配管工事  </t>
    <phoneticPr fontId="2"/>
  </si>
  <si>
    <t xml:space="preserve">フレキ管15㎜                    </t>
    <phoneticPr fontId="2"/>
  </si>
  <si>
    <t xml:space="preserve">9.5 </t>
    <phoneticPr fontId="2"/>
  </si>
  <si>
    <t xml:space="preserve">白ガス管25㎜                    </t>
    <phoneticPr fontId="2"/>
  </si>
  <si>
    <t xml:space="preserve">白ガス管32㎜                    </t>
    <phoneticPr fontId="2"/>
  </si>
  <si>
    <t xml:space="preserve">3.5 </t>
    <phoneticPr fontId="2"/>
  </si>
  <si>
    <t xml:space="preserve">白ガス管40㎜                    </t>
    <phoneticPr fontId="2"/>
  </si>
  <si>
    <t xml:space="preserve">白ガス管50㎜                    </t>
    <phoneticPr fontId="2"/>
  </si>
  <si>
    <t xml:space="preserve">32㎜以下                        </t>
    <phoneticPr fontId="2"/>
  </si>
  <si>
    <t xml:space="preserve">20   </t>
    <phoneticPr fontId="2"/>
  </si>
  <si>
    <t xml:space="preserve">40㎜                            </t>
    <phoneticPr fontId="2"/>
  </si>
  <si>
    <t xml:space="preserve">50㎜                            </t>
    <phoneticPr fontId="2"/>
  </si>
  <si>
    <t xml:space="preserve">ネジ工法        </t>
    <phoneticPr fontId="2"/>
  </si>
  <si>
    <t>露出ガス栓(2口）</t>
    <phoneticPr fontId="2"/>
  </si>
  <si>
    <t xml:space="preserve">ｶﾞｽｺﾝｾﾝﾄW(露出)                 </t>
    <phoneticPr fontId="2"/>
  </si>
  <si>
    <t xml:space="preserve">フレキ工法      </t>
    <phoneticPr fontId="2"/>
  </si>
  <si>
    <t xml:space="preserve">ネジガス栓      </t>
    <phoneticPr fontId="2"/>
  </si>
  <si>
    <t xml:space="preserve">ﾌﾚｷ1/2UIﾈｼﾞｶﾞｽ栓 15mm           </t>
    <phoneticPr fontId="2"/>
  </si>
  <si>
    <t>露出ガス栓(1口）</t>
    <phoneticPr fontId="2"/>
  </si>
  <si>
    <t xml:space="preserve">ｶﾞｽｺﾝｾﾝﾄ(露出)                  </t>
    <phoneticPr fontId="2"/>
  </si>
  <si>
    <t xml:space="preserve">ガス遮断弁      </t>
    <phoneticPr fontId="2"/>
  </si>
  <si>
    <t xml:space="preserve">25A(MV-25T)                     </t>
    <phoneticPr fontId="2"/>
  </si>
  <si>
    <t xml:space="preserve">32A(MV-32T)                     </t>
    <phoneticPr fontId="2"/>
  </si>
  <si>
    <t xml:space="preserve">40A(MV-40T)                     </t>
    <phoneticPr fontId="2"/>
  </si>
  <si>
    <t xml:space="preserve">50A(MV-50T)                     </t>
    <phoneticPr fontId="2"/>
  </si>
  <si>
    <t>ガス遮断弁操作器</t>
    <phoneticPr fontId="2"/>
  </si>
  <si>
    <t xml:space="preserve">強化ガスホース  </t>
    <phoneticPr fontId="2"/>
  </si>
  <si>
    <t xml:space="preserve">13㎜                            </t>
    <phoneticPr fontId="2"/>
  </si>
  <si>
    <t xml:space="preserve">13㎜　金具                      </t>
    <phoneticPr fontId="2"/>
  </si>
  <si>
    <t xml:space="preserve">20㎜                            </t>
    <phoneticPr fontId="2"/>
  </si>
  <si>
    <t>24</t>
    <phoneticPr fontId="2"/>
  </si>
  <si>
    <t xml:space="preserve">20㎜　金具                      </t>
    <phoneticPr fontId="2"/>
  </si>
  <si>
    <t>ソフトコード(1m)</t>
    <phoneticPr fontId="2"/>
  </si>
  <si>
    <t xml:space="preserve">9.5㎜                           </t>
    <phoneticPr fontId="2"/>
  </si>
  <si>
    <t xml:space="preserve">16   </t>
    <phoneticPr fontId="2"/>
  </si>
  <si>
    <t>ゴム管用ソケット</t>
    <phoneticPr fontId="2"/>
  </si>
  <si>
    <t xml:space="preserve">SL自在型        </t>
    <phoneticPr fontId="2"/>
  </si>
  <si>
    <t>フレキガス栓接続</t>
    <phoneticPr fontId="2"/>
  </si>
  <si>
    <t>か所</t>
    <phoneticPr fontId="2"/>
  </si>
  <si>
    <t>プラグ止からの取</t>
    <phoneticPr fontId="2"/>
  </si>
  <si>
    <t xml:space="preserve">出              </t>
    <phoneticPr fontId="2"/>
  </si>
  <si>
    <t xml:space="preserve">25㎜以下                        </t>
    <phoneticPr fontId="2"/>
  </si>
  <si>
    <t>結び工事(露出管)</t>
    <phoneticPr fontId="2"/>
  </si>
  <si>
    <t xml:space="preserve">40mm                            </t>
    <phoneticPr fontId="2"/>
  </si>
  <si>
    <t xml:space="preserve">50mm                            </t>
    <phoneticPr fontId="2"/>
  </si>
  <si>
    <t>エアパージ点火確</t>
    <phoneticPr fontId="2"/>
  </si>
  <si>
    <t xml:space="preserve">認費            </t>
    <phoneticPr fontId="2"/>
  </si>
  <si>
    <t xml:space="preserve">操作器取替費    </t>
    <phoneticPr fontId="2"/>
  </si>
  <si>
    <t xml:space="preserve">遮断弁取替費    </t>
    <phoneticPr fontId="2"/>
  </si>
  <si>
    <t xml:space="preserve">電気配線工事費  </t>
    <phoneticPr fontId="2"/>
  </si>
  <si>
    <t xml:space="preserve">既存線離線再接続                </t>
    <phoneticPr fontId="2"/>
  </si>
  <si>
    <t xml:space="preserve">配管塗装(２回塗 </t>
    <phoneticPr fontId="2"/>
  </si>
  <si>
    <t xml:space="preserve">り)             </t>
    <phoneticPr fontId="2"/>
  </si>
  <si>
    <t xml:space="preserve">25㎜                            </t>
    <phoneticPr fontId="2"/>
  </si>
  <si>
    <t xml:space="preserve">32㎜                            </t>
    <phoneticPr fontId="2"/>
  </si>
  <si>
    <t xml:space="preserve">現場管理費      </t>
    <phoneticPr fontId="2"/>
  </si>
  <si>
    <t xml:space="preserve">資材搬入費      </t>
    <phoneticPr fontId="2"/>
  </si>
  <si>
    <t>25</t>
    <phoneticPr fontId="2"/>
  </si>
  <si>
    <t>撤去工事</t>
    <phoneticPr fontId="2"/>
  </si>
  <si>
    <t xml:space="preserve">既存機器類撤去  </t>
    <phoneticPr fontId="2"/>
  </si>
  <si>
    <t>別紙 00-0010</t>
    <phoneticPr fontId="2"/>
  </si>
  <si>
    <t>既存衛生器具類撤</t>
    <phoneticPr fontId="2"/>
  </si>
  <si>
    <t xml:space="preserve">去              </t>
    <phoneticPr fontId="2"/>
  </si>
  <si>
    <t>別紙 00-0011</t>
    <phoneticPr fontId="2"/>
  </si>
  <si>
    <t xml:space="preserve">機器搬入搬出費  </t>
    <phoneticPr fontId="2"/>
  </si>
  <si>
    <t xml:space="preserve">既存配管類撤去  </t>
    <phoneticPr fontId="2"/>
  </si>
  <si>
    <t xml:space="preserve">保温共                          </t>
    <phoneticPr fontId="2"/>
  </si>
  <si>
    <t>別紙 00-0012</t>
    <phoneticPr fontId="2"/>
  </si>
  <si>
    <t>既存天井撤去新設</t>
    <phoneticPr fontId="2"/>
  </si>
  <si>
    <t xml:space="preserve">天井点検口新設                  </t>
    <phoneticPr fontId="2"/>
  </si>
  <si>
    <t>別紙 00-0013</t>
    <phoneticPr fontId="2"/>
  </si>
  <si>
    <t xml:space="preserve">内部仕上足場    </t>
    <phoneticPr fontId="2"/>
  </si>
  <si>
    <t xml:space="preserve">養生共                          </t>
    <phoneticPr fontId="2"/>
  </si>
  <si>
    <t>ｱｽﾌｧﾙﾄ舗装解体復</t>
    <phoneticPr fontId="2"/>
  </si>
  <si>
    <t xml:space="preserve">旧              </t>
    <phoneticPr fontId="2"/>
  </si>
  <si>
    <t xml:space="preserve">表層t=50　路盤t=150             </t>
    <phoneticPr fontId="2"/>
  </si>
  <si>
    <t xml:space="preserve">ｶｯﾀｰ共                          </t>
    <phoneticPr fontId="2"/>
  </si>
  <si>
    <t xml:space="preserve">19.3㎡                          </t>
    <phoneticPr fontId="2"/>
  </si>
  <si>
    <t xml:space="preserve">建設発生土運搬  </t>
    <phoneticPr fontId="2"/>
  </si>
  <si>
    <t>産業廃棄物収集運</t>
    <phoneticPr fontId="2"/>
  </si>
  <si>
    <t xml:space="preserve">搬費            </t>
    <phoneticPr fontId="2"/>
  </si>
  <si>
    <t xml:space="preserve">冷媒(ﾌﾛﾝ)回収運 </t>
    <phoneticPr fontId="2"/>
  </si>
  <si>
    <t xml:space="preserve">ｱｽﾍﾞｽﾄ運搬費    </t>
    <phoneticPr fontId="2"/>
  </si>
  <si>
    <t xml:space="preserve">建設発生土処分  </t>
    <phoneticPr fontId="2"/>
  </si>
  <si>
    <t xml:space="preserve">第３種 7.1㎥                     </t>
    <phoneticPr fontId="2"/>
  </si>
  <si>
    <t>産業廃棄物処分費</t>
    <phoneticPr fontId="2"/>
  </si>
  <si>
    <t xml:space="preserve">(工事内全て)                    </t>
    <phoneticPr fontId="2"/>
  </si>
  <si>
    <t xml:space="preserve">金属くず 12.6m3                 </t>
    <phoneticPr fontId="2"/>
  </si>
  <si>
    <t xml:space="preserve">解体系混合廃棄物 9.8m3          </t>
    <phoneticPr fontId="2"/>
  </si>
  <si>
    <t xml:space="preserve">ｱｽﾌｧﾙﾄ塊 1.8t                   </t>
    <phoneticPr fontId="2"/>
  </si>
  <si>
    <t xml:space="preserve">冷媒(ﾌﾛﾝ)破壊費 </t>
    <phoneticPr fontId="2"/>
  </si>
  <si>
    <t xml:space="preserve">R410A　 3.7kg                   </t>
    <phoneticPr fontId="2"/>
  </si>
  <si>
    <t xml:space="preserve">R407C　13.4kg                   </t>
    <phoneticPr fontId="2"/>
  </si>
  <si>
    <t xml:space="preserve">ｱｽﾍﾞｽﾄ処分費    </t>
    <phoneticPr fontId="2"/>
  </si>
  <si>
    <t xml:space="preserve">1m3                             </t>
    <phoneticPr fontId="2"/>
  </si>
  <si>
    <t>26</t>
    <phoneticPr fontId="2"/>
  </si>
  <si>
    <t xml:space="preserve">ＦＥ－13        </t>
    <phoneticPr fontId="2"/>
  </si>
  <si>
    <t xml:space="preserve">天井換気扇      </t>
    <phoneticPr fontId="2"/>
  </si>
  <si>
    <t xml:space="preserve">風量:215m3/h ﾀﾞｸﾄ径:φ100       </t>
    <phoneticPr fontId="2"/>
  </si>
  <si>
    <t>別紙 00-0015</t>
    <phoneticPr fontId="2"/>
  </si>
  <si>
    <t>27</t>
    <phoneticPr fontId="2"/>
  </si>
  <si>
    <t xml:space="preserve">水抜栓2台用                     </t>
    <phoneticPr fontId="2"/>
  </si>
  <si>
    <t>28</t>
    <phoneticPr fontId="2"/>
  </si>
  <si>
    <t>別紙 00-0016</t>
    <phoneticPr fontId="2"/>
  </si>
  <si>
    <t>別紙 00-0017</t>
    <phoneticPr fontId="2"/>
  </si>
  <si>
    <t>別紙 00-0018</t>
    <phoneticPr fontId="2"/>
  </si>
  <si>
    <t>機械設備工事　別紙明細</t>
    <phoneticPr fontId="2"/>
  </si>
  <si>
    <t>29</t>
    <phoneticPr fontId="2"/>
  </si>
  <si>
    <t xml:space="preserve">配管切断        </t>
    <phoneticPr fontId="2"/>
  </si>
  <si>
    <t xml:space="preserve">(冷媒管)        </t>
    <phoneticPr fontId="2"/>
  </si>
  <si>
    <t xml:space="preserve">･手間のみ       </t>
    <phoneticPr fontId="2"/>
  </si>
  <si>
    <t xml:space="preserve">配管切断　保温有                </t>
    <phoneticPr fontId="2"/>
  </si>
  <si>
    <t xml:space="preserve">12.7外径( 1/2B) 液管            </t>
    <phoneticPr fontId="2"/>
  </si>
  <si>
    <t xml:space="preserve">25.4外径( 1B) ｶﾞｽ管             </t>
    <phoneticPr fontId="2"/>
  </si>
  <si>
    <t xml:space="preserve">(鋼管類)        </t>
    <phoneticPr fontId="2"/>
  </si>
  <si>
    <t xml:space="preserve">配管切断  20A 保温有            </t>
    <phoneticPr fontId="2"/>
  </si>
  <si>
    <t xml:space="preserve">(樹脂管類)      </t>
    <phoneticPr fontId="2"/>
  </si>
  <si>
    <t xml:space="preserve">配管分岐        </t>
    <phoneticPr fontId="2"/>
  </si>
  <si>
    <t xml:space="preserve">配管分岐  25A 保温有            </t>
    <phoneticPr fontId="2"/>
  </si>
  <si>
    <t xml:space="preserve">配管分岐  32A 保温無            </t>
    <phoneticPr fontId="2"/>
  </si>
  <si>
    <t xml:space="preserve">300x300                         </t>
    <phoneticPr fontId="2"/>
  </si>
  <si>
    <t xml:space="preserve">350x300                         </t>
    <phoneticPr fontId="2"/>
  </si>
  <si>
    <t xml:space="preserve">550x550                         </t>
    <phoneticPr fontId="2"/>
  </si>
  <si>
    <t xml:space="preserve">800x300                         </t>
    <phoneticPr fontId="2"/>
  </si>
  <si>
    <t>30</t>
    <phoneticPr fontId="2"/>
  </si>
  <si>
    <t xml:space="preserve">100㎜                           </t>
    <phoneticPr fontId="2"/>
  </si>
  <si>
    <t xml:space="preserve">34   </t>
    <phoneticPr fontId="2"/>
  </si>
  <si>
    <t xml:space="preserve">150㎜                           </t>
    <phoneticPr fontId="2"/>
  </si>
  <si>
    <t xml:space="preserve">56   </t>
    <phoneticPr fontId="2"/>
  </si>
  <si>
    <t xml:space="preserve">200㎜                           </t>
    <phoneticPr fontId="2"/>
  </si>
  <si>
    <t xml:space="preserve">27   </t>
    <phoneticPr fontId="2"/>
  </si>
  <si>
    <t xml:space="preserve">300㎜                           </t>
    <phoneticPr fontId="2"/>
  </si>
  <si>
    <t xml:space="preserve">400x200                         </t>
    <phoneticPr fontId="2"/>
  </si>
  <si>
    <t xml:space="preserve">550x300                         </t>
    <phoneticPr fontId="2"/>
  </si>
  <si>
    <t xml:space="preserve">600x250                         </t>
    <phoneticPr fontId="2"/>
  </si>
  <si>
    <t xml:space="preserve">ｽﾃﾝﾚｽ製ﾀﾞｸﾄ     </t>
    <phoneticPr fontId="2"/>
  </si>
  <si>
    <t xml:space="preserve">300x400                         </t>
    <phoneticPr fontId="2"/>
  </si>
  <si>
    <t>31</t>
    <phoneticPr fontId="2"/>
  </si>
  <si>
    <t xml:space="preserve">配管切断  15A 保温有            </t>
    <phoneticPr fontId="2"/>
  </si>
  <si>
    <t>機械はつり(ﾀﾞｲﾔﾓ</t>
    <phoneticPr fontId="2"/>
  </si>
  <si>
    <t xml:space="preserve">ﾝﾄﾞｶｯﾀｰによる   </t>
    <phoneticPr fontId="2"/>
  </si>
  <si>
    <t xml:space="preserve">配管用貫通口)   </t>
    <phoneticPr fontId="2"/>
  </si>
  <si>
    <t xml:space="preserve">100～150mm                      </t>
    <phoneticPr fontId="2"/>
  </si>
  <si>
    <t xml:space="preserve">配管口径20A                     </t>
    <phoneticPr fontId="2"/>
  </si>
  <si>
    <t xml:space="preserve">300mm程度                       </t>
    <phoneticPr fontId="2"/>
  </si>
  <si>
    <t xml:space="preserve">流し台天板開口  </t>
    <phoneticPr fontId="2"/>
  </si>
  <si>
    <t xml:space="preserve">簡易鉄筋探査    </t>
    <phoneticPr fontId="2"/>
  </si>
  <si>
    <t xml:space="preserve">床 ｱｽﾍﾞｽﾄ除去   </t>
    <phoneticPr fontId="2"/>
  </si>
  <si>
    <t>32</t>
    <phoneticPr fontId="2"/>
  </si>
  <si>
    <t xml:space="preserve">配管切断  30A 保温有            </t>
    <phoneticPr fontId="2"/>
  </si>
  <si>
    <t xml:space="preserve">配管切断  40A 保温有            </t>
    <phoneticPr fontId="2"/>
  </si>
  <si>
    <t xml:space="preserve">配管切断  75A 保温有            </t>
    <phoneticPr fontId="2"/>
  </si>
  <si>
    <t xml:space="preserve">配管切断 100A 保温有            </t>
    <phoneticPr fontId="2"/>
  </si>
  <si>
    <t xml:space="preserve">配管切断 125A 保温有            </t>
    <phoneticPr fontId="2"/>
  </si>
  <si>
    <t xml:space="preserve">配管切断  50A 保温無            </t>
    <phoneticPr fontId="2"/>
  </si>
  <si>
    <t xml:space="preserve">配管切断  75A 保温無            </t>
    <phoneticPr fontId="2"/>
  </si>
  <si>
    <t xml:space="preserve">配管切断 100A 保温無            </t>
    <phoneticPr fontId="2"/>
  </si>
  <si>
    <t xml:space="preserve">配管切断 125A 保温無            </t>
    <phoneticPr fontId="2"/>
  </si>
  <si>
    <t xml:space="preserve">配管口径80A                     </t>
    <phoneticPr fontId="2"/>
  </si>
  <si>
    <t xml:space="preserve">配管口径100A                    </t>
    <phoneticPr fontId="2"/>
  </si>
  <si>
    <t xml:space="preserve">配管口径125A                    </t>
    <phoneticPr fontId="2"/>
  </si>
  <si>
    <t>33</t>
    <phoneticPr fontId="2"/>
  </si>
  <si>
    <t xml:space="preserve">配管切断 150A 保温無            </t>
    <phoneticPr fontId="2"/>
  </si>
  <si>
    <t>34</t>
    <phoneticPr fontId="2"/>
  </si>
  <si>
    <t xml:space="preserve">給気筒          </t>
    <phoneticPr fontId="2"/>
  </si>
  <si>
    <t xml:space="preserve">φ100                           </t>
    <phoneticPr fontId="2"/>
  </si>
  <si>
    <t xml:space="preserve">排気筒          </t>
    <phoneticPr fontId="2"/>
  </si>
  <si>
    <t xml:space="preserve">φ60                            </t>
    <phoneticPr fontId="2"/>
  </si>
  <si>
    <t>35</t>
    <phoneticPr fontId="2"/>
  </si>
  <si>
    <t xml:space="preserve">ＦＣＵ－６’    </t>
    <phoneticPr fontId="2"/>
  </si>
  <si>
    <t xml:space="preserve">ﾌｧﾝｺｲﾙﾕﾆｯﾄ      </t>
    <phoneticPr fontId="2"/>
  </si>
  <si>
    <t xml:space="preserve">カセット形　風量960m3/h         </t>
    <phoneticPr fontId="2"/>
  </si>
  <si>
    <t xml:space="preserve">冷房4.58kw 暖房6.69kw           </t>
    <phoneticPr fontId="2"/>
  </si>
  <si>
    <t xml:space="preserve">ＰＡＣ－１’    </t>
    <phoneticPr fontId="2"/>
  </si>
  <si>
    <t xml:space="preserve">天吊形　冷房12.5kW　暖房14.0kW  </t>
    <phoneticPr fontId="2"/>
  </si>
  <si>
    <t xml:space="preserve">3φ-200V　R410A(3.7kg)          </t>
    <phoneticPr fontId="2"/>
  </si>
  <si>
    <t xml:space="preserve">ＰＡＣ－２’    </t>
    <phoneticPr fontId="2"/>
  </si>
  <si>
    <t xml:space="preserve">ｵｰﾙﾌﾚｯｼｭ　床置形                </t>
    <phoneticPr fontId="2"/>
  </si>
  <si>
    <t xml:space="preserve">冷房22.4kW　暖房9.9kW　3φ-200V </t>
    <phoneticPr fontId="2"/>
  </si>
  <si>
    <t xml:space="preserve">R407C(9.4kg)                    </t>
    <phoneticPr fontId="2"/>
  </si>
  <si>
    <t xml:space="preserve">ＯＡＦ－１’    </t>
    <phoneticPr fontId="2"/>
  </si>
  <si>
    <t xml:space="preserve">外気処理ﾕﾆｯﾄ    </t>
    <phoneticPr fontId="2"/>
  </si>
  <si>
    <t xml:space="preserve">風量3300m3/h　3φ-200V　1.5kw   </t>
    <phoneticPr fontId="2"/>
  </si>
  <si>
    <t xml:space="preserve">ＥＰＨ－１’    </t>
    <phoneticPr fontId="2"/>
  </si>
  <si>
    <t xml:space="preserve">遠赤外線輻射    </t>
    <phoneticPr fontId="2"/>
  </si>
  <si>
    <t xml:space="preserve">パネルヒーター  </t>
    <phoneticPr fontId="2"/>
  </si>
  <si>
    <t xml:space="preserve">0.47kw-1φ-200V　天井埋込型     </t>
    <phoneticPr fontId="2"/>
  </si>
  <si>
    <t xml:space="preserve">ﾀﾞｲﾔﾙ式ｻｰﾓｽﾀｯﾄ                  </t>
    <phoneticPr fontId="2"/>
  </si>
  <si>
    <t xml:space="preserve">ＥＰＨ－２’    </t>
    <phoneticPr fontId="2"/>
  </si>
  <si>
    <t xml:space="preserve">0.75kw-1φ-200V　天井埋込型     </t>
    <phoneticPr fontId="2"/>
  </si>
  <si>
    <t xml:space="preserve">ＥＰＨ－３’    </t>
    <phoneticPr fontId="2"/>
  </si>
  <si>
    <t xml:space="preserve">1.0kw-1φ-200V                  </t>
    <phoneticPr fontId="2"/>
  </si>
  <si>
    <t xml:space="preserve">壁掛型(ｺｰﾅｰ用)                  </t>
    <phoneticPr fontId="2"/>
  </si>
  <si>
    <t xml:space="preserve">ＦＨ－１’      </t>
    <phoneticPr fontId="2"/>
  </si>
  <si>
    <t xml:space="preserve">投光器          </t>
    <phoneticPr fontId="2"/>
  </si>
  <si>
    <t xml:space="preserve">1φ-100V 0.2kw                  </t>
    <phoneticPr fontId="2"/>
  </si>
  <si>
    <t xml:space="preserve">ＨＥＸ－１’    </t>
    <phoneticPr fontId="2"/>
  </si>
  <si>
    <t xml:space="preserve">全熱交換機      </t>
    <phoneticPr fontId="2"/>
  </si>
  <si>
    <t xml:space="preserve">天井ｶｾｯﾄ形　接続ﾀﾞｸﾄφ100       </t>
    <phoneticPr fontId="2"/>
  </si>
  <si>
    <t xml:space="preserve">1φ-100V                        </t>
    <phoneticPr fontId="2"/>
  </si>
  <si>
    <t xml:space="preserve">ＨＥＸ－２’    </t>
    <phoneticPr fontId="2"/>
  </si>
  <si>
    <t xml:space="preserve">天井ｶｾｯﾄ形　接続ﾀﾞｸﾄφ150       </t>
    <phoneticPr fontId="2"/>
  </si>
  <si>
    <t xml:space="preserve">ＨＥＸ－３’    </t>
    <phoneticPr fontId="2"/>
  </si>
  <si>
    <t xml:space="preserve">天井埋込形　接続ﾀﾞｸﾄφ150       </t>
    <phoneticPr fontId="2"/>
  </si>
  <si>
    <t xml:space="preserve">ＨＥＸ－４’    </t>
    <phoneticPr fontId="2"/>
  </si>
  <si>
    <t xml:space="preserve">天井埋込形　接続ﾀﾞｸﾄφ200       </t>
    <phoneticPr fontId="2"/>
  </si>
  <si>
    <t xml:space="preserve">ＨＥＸ－５’    </t>
    <phoneticPr fontId="2"/>
  </si>
  <si>
    <t xml:space="preserve">天井埋込形　接続ﾀﾞｸﾄφ250       </t>
    <phoneticPr fontId="2"/>
  </si>
  <si>
    <t xml:space="preserve">ＦＥ－１’      </t>
    <phoneticPr fontId="2"/>
  </si>
  <si>
    <t>天井埋込形換気扇</t>
    <phoneticPr fontId="2"/>
  </si>
  <si>
    <t xml:space="preserve">接続ﾀﾞｸﾄ　φ100　1φ-100V       </t>
    <phoneticPr fontId="2"/>
  </si>
  <si>
    <t xml:space="preserve">ＦＥ－２’      </t>
    <phoneticPr fontId="2"/>
  </si>
  <si>
    <t xml:space="preserve">接続ﾀﾞｸﾄ　φ150　1φ-100V       </t>
    <phoneticPr fontId="2"/>
  </si>
  <si>
    <t xml:space="preserve">ＦＥ－３’      </t>
    <phoneticPr fontId="2"/>
  </si>
  <si>
    <t xml:space="preserve">φ250　1φ-100V                 </t>
    <phoneticPr fontId="2"/>
  </si>
  <si>
    <t xml:space="preserve">SUS製ｳｪｻﾞｰｶﾊﾞｰ・ﾎﾞｯｸｽ一時撤去   </t>
    <phoneticPr fontId="2"/>
  </si>
  <si>
    <t xml:space="preserve">ＦＥ－４’      </t>
    <phoneticPr fontId="2"/>
  </si>
  <si>
    <t xml:space="preserve">φ250　1φ-100V　ﾊﾞｯｸｶﾞｰﾄﾞ      </t>
    <phoneticPr fontId="2"/>
  </si>
  <si>
    <t xml:space="preserve">温度ｽｲｯﾁ                        </t>
    <phoneticPr fontId="2"/>
  </si>
  <si>
    <t xml:space="preserve">ＦＥ－５’      </t>
    <phoneticPr fontId="2"/>
  </si>
  <si>
    <t xml:space="preserve">φ300　3φ-200V　ﾊﾞｯｸｶﾞｰﾄﾞ      </t>
    <phoneticPr fontId="2"/>
  </si>
  <si>
    <t xml:space="preserve">ＦＥ－６’      </t>
    <phoneticPr fontId="2"/>
  </si>
  <si>
    <t xml:space="preserve">ﾗｲﾝﾌｧﾝ          </t>
    <phoneticPr fontId="2"/>
  </si>
  <si>
    <t xml:space="preserve">No.1　1φ-100V                  </t>
    <phoneticPr fontId="2"/>
  </si>
  <si>
    <t>36</t>
    <phoneticPr fontId="2"/>
  </si>
  <si>
    <t xml:space="preserve">ＦＥ－７’      </t>
    <phoneticPr fontId="2"/>
  </si>
  <si>
    <t xml:space="preserve">No.1　1/4　1φ-100V             </t>
    <phoneticPr fontId="2"/>
  </si>
  <si>
    <t xml:space="preserve">ＦＥ－８’      </t>
    <phoneticPr fontId="2"/>
  </si>
  <si>
    <t xml:space="preserve">No.1　1/2　3φ-200V             </t>
    <phoneticPr fontId="2"/>
  </si>
  <si>
    <t xml:space="preserve">ＦＥ－９’      </t>
    <phoneticPr fontId="2"/>
  </si>
  <si>
    <t xml:space="preserve">No.2　3φ-200V                  </t>
    <phoneticPr fontId="2"/>
  </si>
  <si>
    <t xml:space="preserve">ＦＥ－10’      </t>
    <phoneticPr fontId="2"/>
  </si>
  <si>
    <t xml:space="preserve">No.2　耐湿型　3φ-200V          </t>
    <phoneticPr fontId="2"/>
  </si>
  <si>
    <t xml:space="preserve">ＦＥ－11’      </t>
    <phoneticPr fontId="2"/>
  </si>
  <si>
    <t xml:space="preserve">No.3　3φ-200V                  </t>
    <phoneticPr fontId="2"/>
  </si>
  <si>
    <t xml:space="preserve">ＦＥ－12’      </t>
    <phoneticPr fontId="2"/>
  </si>
  <si>
    <t xml:space="preserve">片吸込ｼﾛｯｺﾌｧﾝ   </t>
    <phoneticPr fontId="2"/>
  </si>
  <si>
    <t xml:space="preserve">No.1　1/2 床置形　防振装置      </t>
    <phoneticPr fontId="2"/>
  </si>
  <si>
    <t xml:space="preserve">3φ-200V                        </t>
    <phoneticPr fontId="2"/>
  </si>
  <si>
    <t xml:space="preserve">ＦＶ－１’      </t>
    <phoneticPr fontId="2"/>
  </si>
  <si>
    <t xml:space="preserve">ﾊﾟｲﾌﾟ用ﾌｧﾝ      </t>
    <phoneticPr fontId="2"/>
  </si>
  <si>
    <t xml:space="preserve">φ150　1φ-100V                 </t>
    <phoneticPr fontId="2"/>
  </si>
  <si>
    <t xml:space="preserve">ＦＳ－１’      </t>
    <phoneticPr fontId="2"/>
  </si>
  <si>
    <t xml:space="preserve">φ300　1φ-100V                 </t>
    <phoneticPr fontId="2"/>
  </si>
  <si>
    <t xml:space="preserve">ＦＳ－２’      </t>
    <phoneticPr fontId="2"/>
  </si>
  <si>
    <t xml:space="preserve">φ300　1φ-100V　ﾊﾞｯｸｶﾞｰﾄﾞ      </t>
    <phoneticPr fontId="2"/>
  </si>
  <si>
    <t xml:space="preserve">ＤＣ－１’      </t>
    <phoneticPr fontId="2"/>
  </si>
  <si>
    <t xml:space="preserve">接続ダクトφ300　間口寸法1500   </t>
    <phoneticPr fontId="2"/>
  </si>
  <si>
    <t xml:space="preserve">分割搬出共                      </t>
    <phoneticPr fontId="2"/>
  </si>
  <si>
    <t xml:space="preserve">ＤＣ－２’      </t>
    <phoneticPr fontId="2"/>
  </si>
  <si>
    <t xml:space="preserve">接続ダクトφ300　間口寸法1800   </t>
    <phoneticPr fontId="2"/>
  </si>
  <si>
    <t xml:space="preserve">ＡＦＥ－１’    </t>
    <phoneticPr fontId="2"/>
  </si>
  <si>
    <t xml:space="preserve">分煙装置        </t>
    <phoneticPr fontId="2"/>
  </si>
  <si>
    <t xml:space="preserve">ｶｾｯﾄ形　処理風量16m3/h          </t>
    <phoneticPr fontId="2"/>
  </si>
  <si>
    <t xml:space="preserve">ﾘﾓｺﾝ(ﾌﾞﾗﾝｸﾌﾟﾚｰﾄ設置)            </t>
    <phoneticPr fontId="2"/>
  </si>
  <si>
    <t>自動制御機器撤去</t>
    <phoneticPr fontId="2"/>
  </si>
  <si>
    <t xml:space="preserve">デジタル設定器　38台            </t>
    <phoneticPr fontId="2"/>
  </si>
  <si>
    <t xml:space="preserve">FCUコントローラー　40台         </t>
    <phoneticPr fontId="2"/>
  </si>
  <si>
    <t xml:space="preserve">集中管理装置　２台              </t>
    <phoneticPr fontId="2"/>
  </si>
  <si>
    <t xml:space="preserve">センサ・配線類共                </t>
    <phoneticPr fontId="2"/>
  </si>
  <si>
    <t xml:space="preserve">ＷＨＥ－１’    </t>
    <phoneticPr fontId="2"/>
  </si>
  <si>
    <t xml:space="preserve">1.5kw-1φ-200V　床置形          </t>
    <phoneticPr fontId="2"/>
  </si>
  <si>
    <t xml:space="preserve">容量:12L                        </t>
    <phoneticPr fontId="2"/>
  </si>
  <si>
    <t xml:space="preserve">ＷＨＥ－２’    </t>
    <phoneticPr fontId="2"/>
  </si>
  <si>
    <t xml:space="preserve">3.0kw-1φ-200V　壁掛形          </t>
    <phoneticPr fontId="2"/>
  </si>
  <si>
    <t xml:space="preserve">容量:45L                        </t>
    <phoneticPr fontId="2"/>
  </si>
  <si>
    <t xml:space="preserve">ＷＨＧ－１’    </t>
    <phoneticPr fontId="2"/>
  </si>
  <si>
    <t xml:space="preserve">ｶﾞｽ給湯器       </t>
    <phoneticPr fontId="2"/>
  </si>
  <si>
    <t xml:space="preserve">都市ｶﾞｽ13A　FE式　給湯専用      </t>
    <phoneticPr fontId="2"/>
  </si>
  <si>
    <t xml:space="preserve">壁掛型　16号　排気筒            </t>
    <phoneticPr fontId="2"/>
  </si>
  <si>
    <t xml:space="preserve">ＷＨＧ－２’    </t>
    <phoneticPr fontId="2"/>
  </si>
  <si>
    <t xml:space="preserve">都市ｶﾞｽ13A　FF式　給湯専用      </t>
    <phoneticPr fontId="2"/>
  </si>
  <si>
    <t xml:space="preserve">壁掛型　32号　給排気筒          </t>
    <phoneticPr fontId="2"/>
  </si>
  <si>
    <t>37</t>
    <phoneticPr fontId="2"/>
  </si>
  <si>
    <t xml:space="preserve">ＧＣ－１’      </t>
    <phoneticPr fontId="2"/>
  </si>
  <si>
    <t xml:space="preserve">ｶﾞｽｺﾝﾛ          </t>
    <phoneticPr fontId="2"/>
  </si>
  <si>
    <t xml:space="preserve">都市ｶﾞｽ13A　2.9kw　卓上用       </t>
    <phoneticPr fontId="2"/>
  </si>
  <si>
    <t xml:space="preserve">１口ｺﾝﾛ　ｸﾞﾘﾙ無し               </t>
    <phoneticPr fontId="2"/>
  </si>
  <si>
    <t xml:space="preserve">ＧＣ－２’      </t>
    <phoneticPr fontId="2"/>
  </si>
  <si>
    <t xml:space="preserve">都市ｶﾞｽ13A　5.8kw　卓上用       </t>
    <phoneticPr fontId="2"/>
  </si>
  <si>
    <t xml:space="preserve">２口ｺﾝﾛ　ｸﾞﾘﾙ無し               </t>
    <phoneticPr fontId="2"/>
  </si>
  <si>
    <t xml:space="preserve">ＰＦＵ－１’    </t>
    <phoneticPr fontId="2"/>
  </si>
  <si>
    <t xml:space="preserve">消火ﾎﾟﾝﾌﾟﾕﾆｯﾄ   </t>
    <phoneticPr fontId="2"/>
  </si>
  <si>
    <t xml:space="preserve">多段渦巻ﾎﾟﾝﾌﾟ　3φ-200V　5.5kw  </t>
    <phoneticPr fontId="2"/>
  </si>
  <si>
    <t xml:space="preserve">呼水槽　制御盤                  </t>
    <phoneticPr fontId="2"/>
  </si>
  <si>
    <t xml:space="preserve">ＷＣ－１’      </t>
    <phoneticPr fontId="2"/>
  </si>
  <si>
    <t xml:space="preserve">冷水器          </t>
    <phoneticPr fontId="2"/>
  </si>
  <si>
    <t xml:space="preserve">床置形　1φ-100V                </t>
    <phoneticPr fontId="2"/>
  </si>
  <si>
    <t xml:space="preserve">和風便器撤去    </t>
    <phoneticPr fontId="2"/>
  </si>
  <si>
    <t xml:space="preserve">ﾀﾝｸ式    再使用しない　紙巻器共 </t>
    <phoneticPr fontId="2"/>
  </si>
  <si>
    <t xml:space="preserve">暖房便座撤去    </t>
    <phoneticPr fontId="2"/>
  </si>
  <si>
    <t>温水洗浄便座撤去</t>
    <phoneticPr fontId="2"/>
  </si>
  <si>
    <t xml:space="preserve">擬音装置撤去    </t>
    <phoneticPr fontId="2"/>
  </si>
  <si>
    <t xml:space="preserve">ﾌﾞﾗﾝｸﾌﾟﾚｰﾄ共                    </t>
    <phoneticPr fontId="2"/>
  </si>
  <si>
    <t xml:space="preserve">一体型小便器    </t>
    <phoneticPr fontId="2"/>
  </si>
  <si>
    <t xml:space="preserve">自動洗浄弁撤去  </t>
    <phoneticPr fontId="2"/>
  </si>
  <si>
    <t xml:space="preserve">化学水栓撤去    </t>
    <phoneticPr fontId="2"/>
  </si>
  <si>
    <t xml:space="preserve">(乾電池式)      </t>
    <phoneticPr fontId="2"/>
  </si>
  <si>
    <t>ｼｬﾜｰ混合水栓撤去</t>
    <phoneticPr fontId="2"/>
  </si>
  <si>
    <t xml:space="preserve">混合水栓撤去    </t>
    <phoneticPr fontId="2"/>
  </si>
  <si>
    <t>38</t>
    <phoneticPr fontId="2"/>
  </si>
  <si>
    <t xml:space="preserve">空調設備        </t>
    <phoneticPr fontId="2"/>
  </si>
  <si>
    <t xml:space="preserve">撤去            </t>
    <phoneticPr fontId="2"/>
  </si>
  <si>
    <t xml:space="preserve"> 20A 再使用しない               </t>
    <phoneticPr fontId="2"/>
  </si>
  <si>
    <t xml:space="preserve">12.7 外径(  1/2B) 液管          </t>
    <phoneticPr fontId="2"/>
  </si>
  <si>
    <t xml:space="preserve">25.4 外径(1    B) ｶﾞｽ管         </t>
    <phoneticPr fontId="2"/>
  </si>
  <si>
    <t xml:space="preserve">長方形ﾀﾞｸﾄ撤去  </t>
    <phoneticPr fontId="2"/>
  </si>
  <si>
    <t xml:space="preserve">亜鉛鉄板 0.5㎜ 再使用しない     </t>
    <phoneticPr fontId="2"/>
  </si>
  <si>
    <t xml:space="preserve">亜鉛鉄板 0.6㎜ 再使用しない     </t>
    <phoneticPr fontId="2"/>
  </si>
  <si>
    <t xml:space="preserve">亜鉛鉄板 0.8㎜ 再使用しない     </t>
    <phoneticPr fontId="2"/>
  </si>
  <si>
    <t xml:space="preserve">ﾛｯｸｳｰﾙ･ｸﾞﾗｽｳｰﾙ                  </t>
    <phoneticPr fontId="2"/>
  </si>
  <si>
    <t xml:space="preserve">機械室,書庫,倉庫                </t>
    <phoneticPr fontId="2"/>
  </si>
  <si>
    <t>ｱﾙﾐｶﾞﾗｽｸﾛｽ 保温厚25 再使用しない</t>
    <phoneticPr fontId="2"/>
  </si>
  <si>
    <t>ｽﾊﾟｲﾗﾙﾀﾞｸﾄ(低圧､</t>
    <phoneticPr fontId="2"/>
  </si>
  <si>
    <t xml:space="preserve">高圧1､2ﾀﾞｸﾄ)    </t>
    <phoneticPr fontId="2"/>
  </si>
  <si>
    <t xml:space="preserve">100㎜  再使用しない             </t>
    <phoneticPr fontId="2"/>
  </si>
  <si>
    <t xml:space="preserve">150㎜  再使用しない             </t>
    <phoneticPr fontId="2"/>
  </si>
  <si>
    <t xml:space="preserve">35   </t>
    <phoneticPr fontId="2"/>
  </si>
  <si>
    <t xml:space="preserve">200㎜  再使用しない             </t>
    <phoneticPr fontId="2"/>
  </si>
  <si>
    <t xml:space="preserve">250㎜  再使用しない             </t>
    <phoneticPr fontId="2"/>
  </si>
  <si>
    <t xml:space="preserve">300㎜  再使用しない             </t>
    <phoneticPr fontId="2"/>
  </si>
  <si>
    <t>39</t>
    <phoneticPr fontId="2"/>
  </si>
  <si>
    <t xml:space="preserve">撤去(32K)       </t>
    <phoneticPr fontId="2"/>
  </si>
  <si>
    <t xml:space="preserve">屋内隠ぺい,ﾀﾞｸﾄｼｬﾌﾄ内           </t>
    <phoneticPr fontId="2"/>
  </si>
  <si>
    <t>ｱﾙﾐｶﾞﾗｽｸﾛｽ          再使用しない</t>
    <phoneticPr fontId="2"/>
  </si>
  <si>
    <t xml:space="preserve">61   </t>
    <phoneticPr fontId="2"/>
  </si>
  <si>
    <t xml:space="preserve">吸込口撤去      </t>
    <phoneticPr fontId="2"/>
  </si>
  <si>
    <t xml:space="preserve">(GV､GVS) 0.1㎡以下 再使用しない </t>
    <phoneticPr fontId="2"/>
  </si>
  <si>
    <t xml:space="preserve">給水管 保温撤去 </t>
    <phoneticPr fontId="2"/>
  </si>
  <si>
    <t xml:space="preserve"> 15A 再使用しない               </t>
    <phoneticPr fontId="2"/>
  </si>
  <si>
    <t>40</t>
    <phoneticPr fontId="2"/>
  </si>
  <si>
    <t xml:space="preserve">排水管 保温撤去 </t>
    <phoneticPr fontId="2"/>
  </si>
  <si>
    <t xml:space="preserve"> 80A 再使用しない               </t>
    <phoneticPr fontId="2"/>
  </si>
  <si>
    <t xml:space="preserve">100A 再使用しない               </t>
    <phoneticPr fontId="2"/>
  </si>
  <si>
    <t xml:space="preserve">125A 再使用しない               </t>
    <phoneticPr fontId="2"/>
  </si>
  <si>
    <t xml:space="preserve">一般弁類　取付  </t>
    <phoneticPr fontId="2"/>
  </si>
  <si>
    <t xml:space="preserve">給水用弁類 保温 </t>
    <phoneticPr fontId="2"/>
  </si>
  <si>
    <t>41</t>
    <phoneticPr fontId="2"/>
  </si>
  <si>
    <t xml:space="preserve">天井新設        </t>
    <phoneticPr fontId="2"/>
  </si>
  <si>
    <t xml:space="preserve">化粧石こうボード9.5t            </t>
    <phoneticPr fontId="2"/>
  </si>
  <si>
    <t xml:space="preserve">18   </t>
    <phoneticPr fontId="2"/>
  </si>
  <si>
    <t>ケイ酸カルシウムボード6.0t＋ＥＰ</t>
    <phoneticPr fontId="2"/>
  </si>
  <si>
    <t xml:space="preserve">塗装                            </t>
    <phoneticPr fontId="2"/>
  </si>
  <si>
    <t xml:space="preserve">50   </t>
    <phoneticPr fontId="2"/>
  </si>
  <si>
    <t>石こうボード9.5t＋ビニルクロス貼</t>
    <phoneticPr fontId="2"/>
  </si>
  <si>
    <t xml:space="preserve">岩綿吸音ボード12.0t             </t>
    <phoneticPr fontId="2"/>
  </si>
  <si>
    <t>石こうボード9.5t＋岩綿吸音ボード</t>
    <phoneticPr fontId="2"/>
  </si>
  <si>
    <t xml:space="preserve">9.0t                            </t>
    <phoneticPr fontId="2"/>
  </si>
  <si>
    <t xml:space="preserve">102   </t>
    <phoneticPr fontId="2"/>
  </si>
  <si>
    <t xml:space="preserve">石こうボード12.5t＋岩綿吸音ボー </t>
    <phoneticPr fontId="2"/>
  </si>
  <si>
    <t xml:space="preserve">ド9.0t                          </t>
    <phoneticPr fontId="2"/>
  </si>
  <si>
    <t xml:space="preserve">天井合板･ﾎﾞｰﾄﾞ  </t>
    <phoneticPr fontId="2"/>
  </si>
  <si>
    <t xml:space="preserve">一重張り 一般                   </t>
    <phoneticPr fontId="2"/>
  </si>
  <si>
    <t xml:space="preserve">集積共                          </t>
    <phoneticPr fontId="2"/>
  </si>
  <si>
    <t xml:space="preserve">86   </t>
    <phoneticPr fontId="2"/>
  </si>
  <si>
    <t xml:space="preserve">二重張り 一般                   </t>
    <phoneticPr fontId="2"/>
  </si>
  <si>
    <t xml:space="preserve">104   </t>
    <phoneticPr fontId="2"/>
  </si>
  <si>
    <t xml:space="preserve">天井点検口      </t>
    <phoneticPr fontId="2"/>
  </si>
  <si>
    <t xml:space="preserve">一般ﾀｲﾌﾟ ｱﾙﾐ製 内外枠共額縁     </t>
    <phoneticPr fontId="2"/>
  </si>
  <si>
    <t xml:space="preserve">450角                           </t>
    <phoneticPr fontId="2"/>
  </si>
  <si>
    <t xml:space="preserve">600角                           </t>
    <phoneticPr fontId="2"/>
  </si>
  <si>
    <t>42</t>
    <phoneticPr fontId="2"/>
  </si>
  <si>
    <t>43</t>
    <phoneticPr fontId="2"/>
  </si>
  <si>
    <t>共通仮設費(積上)　明細</t>
    <phoneticPr fontId="2"/>
  </si>
  <si>
    <t>44</t>
    <phoneticPr fontId="2"/>
  </si>
  <si>
    <t xml:space="preserve">掲示板製作・    </t>
    <phoneticPr fontId="2"/>
  </si>
  <si>
    <t xml:space="preserve">設置・撤去      </t>
    <phoneticPr fontId="2"/>
  </si>
  <si>
    <t xml:space="preserve">週休２日工事                    </t>
    <phoneticPr fontId="2"/>
  </si>
  <si>
    <t>枚</t>
    <phoneticPr fontId="2"/>
  </si>
  <si>
    <t>長野市保健所の機能回復を目的とした機械設備に係る中規模改修を</t>
    <rPh sb="0" eb="3">
      <t>ナガノシ</t>
    </rPh>
    <phoneticPr fontId="3"/>
  </si>
  <si>
    <t>行い、長寿命化を図るもの。</t>
  </si>
  <si>
    <t>Ⅰ　機械設備工事</t>
  </si>
  <si>
    <t>　　 １．空気調和設備</t>
  </si>
  <si>
    <t>　　 ２．換気設備</t>
    <rPh sb="5" eb="7">
      <t>カンキ</t>
    </rPh>
    <phoneticPr fontId="3"/>
  </si>
  <si>
    <t>　　 ３．自動制御設備</t>
    <rPh sb="5" eb="11">
      <t>ジドウセイギョセツビ</t>
    </rPh>
    <phoneticPr fontId="3"/>
  </si>
  <si>
    <t>　　 ４．衛生器具設備</t>
    <rPh sb="5" eb="7">
      <t>エイセイ</t>
    </rPh>
    <rPh sb="7" eb="9">
      <t>キグ</t>
    </rPh>
    <phoneticPr fontId="3"/>
  </si>
  <si>
    <t>　　 ５．給水設備</t>
    <rPh sb="5" eb="7">
      <t>キュウスイ</t>
    </rPh>
    <phoneticPr fontId="3"/>
  </si>
  <si>
    <t>　　 ６．排水設備</t>
    <rPh sb="5" eb="7">
      <t>ハイスイ</t>
    </rPh>
    <phoneticPr fontId="3"/>
  </si>
  <si>
    <t>　　 ７．給湯設備</t>
    <rPh sb="5" eb="7">
      <t>キュウトウ</t>
    </rPh>
    <phoneticPr fontId="3"/>
  </si>
  <si>
    <t>　　 ８．消火設備</t>
    <rPh sb="5" eb="7">
      <t>ショウカ</t>
    </rPh>
    <rPh sb="7" eb="9">
      <t>セツビ</t>
    </rPh>
    <phoneticPr fontId="3"/>
  </si>
  <si>
    <t>　　 ９．ガス設備</t>
    <rPh sb="7" eb="9">
      <t>セツビ</t>
    </rPh>
    <phoneticPr fontId="3"/>
  </si>
  <si>
    <t xml:space="preserve">    10．撤去工事</t>
    <rPh sb="7" eb="9">
      <t>テッキョ</t>
    </rPh>
    <rPh sb="9" eb="11">
      <t>コウジ</t>
    </rPh>
    <phoneticPr fontId="3"/>
  </si>
  <si>
    <t>※本工事は、発注者指定型週休２日工事（通期）の対象工事です。</t>
    <rPh sb="6" eb="9">
      <t>ハッチュウシャ</t>
    </rPh>
    <rPh sb="9" eb="11">
      <t>シテイ</t>
    </rPh>
    <rPh sb="11" eb="12">
      <t>ガタ</t>
    </rPh>
    <rPh sb="19" eb="21">
      <t>ツウキ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</si>
</sst>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quot;▲&quot;#,##0"/>
    <numFmt numFmtId="178" formatCode="#,##0.00;&quot;▲&quot;#,##0.00"/>
    <numFmt numFmtId="179" formatCode="#,###"/>
    <numFmt numFmtId="180" formatCode="[$-411]ggge&quot;年&quot;m&quot;月&quot;d&quot;日&quot;;@"/>
  </numFmts>
  <fonts count="22" x14ac:knownFonts="1">
    <font>
      <sz val="9"/>
      <name val="ＭＳ 明朝"/>
      <family val="1"/>
      <charset val="128"/>
    </font>
    <font>
      <sz val="6"/>
      <name val="ＭＳ Ｐゴシック"/>
      <family val="3"/>
      <charset val="128"/>
    </font>
    <font>
      <sz val="11"/>
      <name val="ＭＳ 明朝"/>
      <family val="1"/>
      <charset val="128"/>
    </font>
    <font>
      <sz val="6"/>
      <name val="ＭＳ 明朝"/>
      <family val="1"/>
      <charset val="128"/>
    </font>
    <font>
      <sz val="11"/>
      <name val="ＭＳ Ｐゴシック"/>
      <family val="3"/>
      <charset val="128"/>
    </font>
    <font>
      <sz val="11"/>
      <name val="ＭＳ Ｐ明朝"/>
      <family val="1"/>
      <charset val="128"/>
    </font>
    <font>
      <sz val="20"/>
      <name val="ＭＳ Ｐ明朝"/>
      <family val="1"/>
      <charset val="128"/>
    </font>
    <font>
      <sz val="9"/>
      <name val="ＭＳ Ｐ明朝"/>
      <family val="1"/>
      <charset val="128"/>
    </font>
    <font>
      <sz val="12"/>
      <name val="ＭＳ Ｐ明朝"/>
      <family val="1"/>
      <charset val="128"/>
    </font>
    <font>
      <sz val="14"/>
      <name val="ＭＳ Ｐゴシック"/>
      <family val="3"/>
      <charset val="128"/>
    </font>
    <font>
      <sz val="9"/>
      <name val="ＭＳ Ｐゴシック"/>
      <family val="3"/>
      <charset val="128"/>
    </font>
    <font>
      <sz val="8"/>
      <name val="ＭＳ Ｐゴシック"/>
      <family val="3"/>
      <charset val="128"/>
    </font>
    <font>
      <sz val="6.5"/>
      <name val="ＭＳ Ｐゴシック"/>
      <family val="3"/>
      <charset val="128"/>
    </font>
    <font>
      <sz val="11"/>
      <name val="ＭＳ Ｐゴシック"/>
      <family val="3"/>
      <charset val="128"/>
      <scheme val="minor"/>
    </font>
    <font>
      <sz val="9"/>
      <name val="ＭＳ Ｐゴシック"/>
      <family val="3"/>
      <charset val="128"/>
      <scheme val="minor"/>
    </font>
    <font>
      <sz val="8"/>
      <name val="ＭＳ Ｐゴシック"/>
      <family val="3"/>
      <charset val="128"/>
      <scheme val="minor"/>
    </font>
    <font>
      <sz val="6.5"/>
      <name val="ＭＳ Ｐゴシック"/>
      <family val="3"/>
      <charset val="128"/>
      <scheme val="minor"/>
    </font>
    <font>
      <sz val="7.5"/>
      <name val="ＭＳ Ｐゴシック"/>
      <family val="3"/>
      <charset val="128"/>
      <scheme val="minor"/>
    </font>
    <font>
      <sz val="10"/>
      <name val="ＭＳ Ｐゴシック"/>
      <family val="3"/>
      <charset val="128"/>
      <scheme val="minor"/>
    </font>
    <font>
      <sz val="22"/>
      <name val="ＭＳ Ｐ明朝"/>
      <family val="1"/>
      <charset val="128"/>
    </font>
    <font>
      <b/>
      <sz val="12"/>
      <color indexed="10"/>
      <name val="ＭＳ Ｐ明朝"/>
      <family val="1"/>
      <charset val="128"/>
    </font>
    <font>
      <sz val="12"/>
      <name val="ＭＳ Ｐゴシック"/>
      <family val="3"/>
      <charset val="128"/>
    </font>
  </fonts>
  <fills count="2">
    <fill>
      <patternFill patternType="none"/>
    </fill>
    <fill>
      <patternFill patternType="gray125"/>
    </fill>
  </fills>
  <borders count="5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thin">
        <color indexed="64"/>
      </right>
      <top/>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4">
    <xf numFmtId="0" fontId="0" fillId="0" borderId="0">
      <alignment vertical="center"/>
    </xf>
    <xf numFmtId="0" fontId="4" fillId="0" borderId="0"/>
    <xf numFmtId="38" fontId="4" fillId="0" borderId="0" applyFont="0" applyFill="0" applyBorder="0" applyAlignment="0" applyProtection="0"/>
    <xf numFmtId="179" fontId="2" fillId="0" borderId="0"/>
  </cellStyleXfs>
  <cellXfs count="249">
    <xf numFmtId="0" fontId="0" fillId="0" borderId="0" xfId="0">
      <alignment vertical="center"/>
    </xf>
    <xf numFmtId="179" fontId="5" fillId="0" borderId="0" xfId="3" applyFont="1"/>
    <xf numFmtId="180" fontId="5" fillId="0" borderId="0" xfId="3" applyNumberFormat="1" applyFont="1"/>
    <xf numFmtId="179" fontId="6" fillId="0" borderId="0" xfId="3" applyFont="1" applyProtection="1"/>
    <xf numFmtId="179" fontId="5" fillId="0" borderId="3" xfId="3" applyFont="1" applyBorder="1"/>
    <xf numFmtId="179" fontId="5" fillId="0" borderId="7" xfId="3" applyFont="1" applyBorder="1"/>
    <xf numFmtId="179" fontId="5" fillId="0" borderId="0" xfId="3" applyFont="1" applyBorder="1"/>
    <xf numFmtId="179" fontId="5" fillId="0" borderId="4" xfId="3" applyFont="1" applyBorder="1"/>
    <xf numFmtId="179" fontId="8" fillId="0" borderId="0" xfId="3" applyFont="1" applyBorder="1" applyAlignment="1">
      <alignment vertical="center"/>
    </xf>
    <xf numFmtId="179" fontId="5" fillId="0" borderId="8" xfId="3" applyFont="1" applyBorder="1"/>
    <xf numFmtId="179" fontId="5" fillId="0" borderId="9" xfId="3" applyFont="1" applyBorder="1"/>
    <xf numFmtId="0" fontId="4" fillId="0" borderId="0" xfId="0" applyNumberFormat="1" applyFont="1" applyFill="1" applyBorder="1" applyAlignment="1">
      <alignment vertical="center"/>
    </xf>
    <xf numFmtId="0" fontId="10" fillId="0" borderId="4" xfId="0" applyNumberFormat="1" applyFont="1" applyFill="1" applyBorder="1" applyAlignment="1">
      <alignment vertical="center"/>
    </xf>
    <xf numFmtId="49" fontId="10" fillId="0" borderId="14" xfId="0" applyNumberFormat="1" applyFont="1" applyFill="1" applyBorder="1" applyAlignment="1">
      <alignment horizontal="center" vertical="center"/>
    </xf>
    <xf numFmtId="49" fontId="10" fillId="0" borderId="6" xfId="0" applyNumberFormat="1" applyFont="1" applyFill="1" applyBorder="1" applyAlignment="1">
      <alignment horizontal="center" vertical="center"/>
    </xf>
    <xf numFmtId="49" fontId="10" fillId="0" borderId="15" xfId="0" applyNumberFormat="1" applyFont="1" applyFill="1" applyBorder="1" applyAlignment="1">
      <alignment horizontal="center" vertical="center"/>
    </xf>
    <xf numFmtId="0" fontId="10" fillId="0" borderId="0" xfId="0" applyNumberFormat="1" applyFont="1" applyFill="1" applyBorder="1" applyAlignment="1">
      <alignment vertical="center"/>
    </xf>
    <xf numFmtId="49" fontId="10" fillId="0" borderId="36" xfId="0" applyNumberFormat="1" applyFont="1" applyFill="1" applyBorder="1" applyAlignment="1">
      <alignment horizontal="center" vertical="center"/>
    </xf>
    <xf numFmtId="49" fontId="10" fillId="0" borderId="37" xfId="0" applyNumberFormat="1" applyFont="1" applyFill="1" applyBorder="1" applyAlignment="1">
      <alignment horizontal="center" vertical="center"/>
    </xf>
    <xf numFmtId="49" fontId="10" fillId="0" borderId="38" xfId="0" applyNumberFormat="1" applyFont="1" applyFill="1" applyBorder="1" applyAlignment="1">
      <alignment horizontal="center" vertical="center"/>
    </xf>
    <xf numFmtId="49" fontId="10" fillId="0" borderId="16" xfId="0" applyNumberFormat="1" applyFont="1" applyFill="1" applyBorder="1" applyAlignment="1">
      <alignment vertical="center" shrinkToFit="1"/>
    </xf>
    <xf numFmtId="177" fontId="10" fillId="0" borderId="18" xfId="0" applyNumberFormat="1" applyFont="1" applyFill="1" applyBorder="1" applyAlignment="1">
      <alignment horizontal="right" vertical="center" shrinkToFit="1"/>
    </xf>
    <xf numFmtId="0" fontId="11" fillId="0" borderId="18" xfId="0" quotePrefix="1" applyNumberFormat="1" applyFont="1" applyFill="1" applyBorder="1" applyAlignment="1">
      <alignment horizontal="center" vertical="center" shrinkToFit="1"/>
    </xf>
    <xf numFmtId="176" fontId="10" fillId="0" borderId="18" xfId="0" applyNumberFormat="1" applyFont="1" applyFill="1" applyBorder="1" applyAlignment="1">
      <alignment horizontal="right" vertical="center" shrinkToFit="1"/>
    </xf>
    <xf numFmtId="49" fontId="12" fillId="0" borderId="19" xfId="0" applyNumberFormat="1" applyFont="1" applyFill="1" applyBorder="1" applyAlignment="1">
      <alignment vertical="center" shrinkToFit="1"/>
    </xf>
    <xf numFmtId="49" fontId="10" fillId="0" borderId="20" xfId="0" applyNumberFormat="1" applyFont="1" applyFill="1" applyBorder="1" applyAlignment="1">
      <alignment vertical="center" shrinkToFit="1"/>
    </xf>
    <xf numFmtId="177" fontId="10" fillId="0" borderId="26" xfId="0" applyNumberFormat="1" applyFont="1" applyFill="1" applyBorder="1" applyAlignment="1">
      <alignment horizontal="right" vertical="center" shrinkToFit="1"/>
    </xf>
    <xf numFmtId="0" fontId="11" fillId="0" borderId="26" xfId="0" applyNumberFormat="1" applyFont="1" applyFill="1" applyBorder="1" applyAlignment="1">
      <alignment horizontal="center" vertical="center" shrinkToFit="1"/>
    </xf>
    <xf numFmtId="176" fontId="10" fillId="0" borderId="26" xfId="0" applyNumberFormat="1" applyFont="1" applyFill="1" applyBorder="1" applyAlignment="1">
      <alignment horizontal="right" vertical="center" shrinkToFit="1"/>
    </xf>
    <xf numFmtId="49" fontId="12" fillId="0" borderId="21" xfId="0" applyNumberFormat="1" applyFont="1" applyFill="1" applyBorder="1" applyAlignment="1">
      <alignment vertical="center" shrinkToFit="1"/>
    </xf>
    <xf numFmtId="49" fontId="10" fillId="0" borderId="16" xfId="0" applyNumberFormat="1" applyFont="1" applyFill="1" applyBorder="1" applyAlignment="1">
      <alignment horizontal="center" vertical="center" shrinkToFit="1"/>
    </xf>
    <xf numFmtId="0" fontId="11" fillId="0" borderId="18" xfId="0" applyNumberFormat="1" applyFont="1" applyFill="1" applyBorder="1" applyAlignment="1">
      <alignment horizontal="center" vertical="center" shrinkToFit="1"/>
    </xf>
    <xf numFmtId="0" fontId="10" fillId="0" borderId="22" xfId="0" applyNumberFormat="1" applyFont="1" applyFill="1" applyBorder="1" applyAlignment="1">
      <alignment vertical="center" shrinkToFit="1"/>
    </xf>
    <xf numFmtId="177" fontId="10" fillId="0" borderId="24" xfId="0" applyNumberFormat="1" applyFont="1" applyFill="1" applyBorder="1" applyAlignment="1">
      <alignment horizontal="right" vertical="center" shrinkToFit="1"/>
    </xf>
    <xf numFmtId="0" fontId="11" fillId="0" borderId="24" xfId="0" applyNumberFormat="1" applyFont="1" applyFill="1" applyBorder="1" applyAlignment="1">
      <alignment horizontal="center" vertical="center" shrinkToFit="1"/>
    </xf>
    <xf numFmtId="176" fontId="10" fillId="0" borderId="24" xfId="0" applyNumberFormat="1" applyFont="1" applyFill="1" applyBorder="1" applyAlignment="1">
      <alignment horizontal="right" vertical="center" shrinkToFit="1"/>
    </xf>
    <xf numFmtId="0" fontId="12" fillId="0" borderId="25" xfId="0" applyNumberFormat="1" applyFont="1" applyFill="1" applyBorder="1" applyAlignment="1">
      <alignment vertical="center" shrinkToFit="1"/>
    </xf>
    <xf numFmtId="0" fontId="10" fillId="0" borderId="16" xfId="0" applyNumberFormat="1" applyFont="1" applyFill="1" applyBorder="1" applyAlignment="1">
      <alignment vertical="center" shrinkToFit="1"/>
    </xf>
    <xf numFmtId="0" fontId="12" fillId="0" borderId="19" xfId="0" applyNumberFormat="1" applyFont="1" applyFill="1" applyBorder="1" applyAlignment="1">
      <alignment vertical="center" shrinkToFit="1"/>
    </xf>
    <xf numFmtId="0" fontId="10" fillId="0" borderId="20" xfId="0" applyNumberFormat="1" applyFont="1" applyFill="1" applyBorder="1" applyAlignment="1">
      <alignment vertical="center" shrinkToFit="1"/>
    </xf>
    <xf numFmtId="0" fontId="12" fillId="0" borderId="21" xfId="0" applyNumberFormat="1" applyFont="1" applyFill="1" applyBorder="1" applyAlignment="1">
      <alignment vertical="center" shrinkToFit="1"/>
    </xf>
    <xf numFmtId="0" fontId="11" fillId="0" borderId="24" xfId="0" quotePrefix="1" applyNumberFormat="1" applyFont="1" applyFill="1" applyBorder="1" applyAlignment="1">
      <alignment horizontal="center" vertical="center" shrinkToFit="1"/>
    </xf>
    <xf numFmtId="177" fontId="10" fillId="0" borderId="18" xfId="0" applyNumberFormat="1" applyFont="1" applyFill="1" applyBorder="1" applyAlignment="1">
      <alignment vertical="center" shrinkToFit="1"/>
    </xf>
    <xf numFmtId="0" fontId="11" fillId="0" borderId="18" xfId="0" applyNumberFormat="1" applyFont="1" applyFill="1" applyBorder="1" applyAlignment="1">
      <alignment vertical="center" shrinkToFit="1"/>
    </xf>
    <xf numFmtId="176" fontId="10" fillId="0" borderId="18" xfId="0" applyNumberFormat="1" applyFont="1" applyFill="1" applyBorder="1" applyAlignment="1">
      <alignment vertical="center" shrinkToFit="1"/>
    </xf>
    <xf numFmtId="0" fontId="10" fillId="0" borderId="27" xfId="0" applyNumberFormat="1" applyFont="1" applyFill="1" applyBorder="1" applyAlignment="1">
      <alignment vertical="center" shrinkToFit="1"/>
    </xf>
    <xf numFmtId="177" fontId="10" fillId="0" borderId="29" xfId="0" applyNumberFormat="1" applyFont="1" applyFill="1" applyBorder="1" applyAlignment="1">
      <alignment horizontal="right" vertical="center" shrinkToFit="1"/>
    </xf>
    <xf numFmtId="0" fontId="11" fillId="0" borderId="29" xfId="0" applyNumberFormat="1" applyFont="1" applyFill="1" applyBorder="1" applyAlignment="1">
      <alignment horizontal="center" vertical="center" shrinkToFit="1"/>
    </xf>
    <xf numFmtId="176" fontId="10" fillId="0" borderId="29" xfId="0" applyNumberFormat="1" applyFont="1" applyFill="1" applyBorder="1" applyAlignment="1">
      <alignment horizontal="right" vertical="center" shrinkToFit="1"/>
    </xf>
    <xf numFmtId="0" fontId="12" fillId="0" borderId="30" xfId="0" applyNumberFormat="1" applyFont="1" applyFill="1" applyBorder="1" applyAlignment="1">
      <alignment vertical="center" shrinkToFit="1"/>
    </xf>
    <xf numFmtId="0" fontId="10" fillId="0" borderId="2" xfId="0" applyNumberFormat="1" applyFont="1" applyFill="1" applyBorder="1" applyAlignment="1">
      <alignment vertical="center"/>
    </xf>
    <xf numFmtId="0" fontId="13" fillId="0" borderId="0" xfId="0" applyNumberFormat="1" applyFont="1" applyFill="1" applyBorder="1" applyAlignment="1">
      <alignment vertical="center"/>
    </xf>
    <xf numFmtId="49" fontId="13" fillId="0" borderId="5" xfId="0" applyNumberFormat="1" applyFont="1" applyFill="1" applyBorder="1" applyAlignment="1">
      <alignment vertical="center"/>
    </xf>
    <xf numFmtId="49" fontId="13" fillId="0" borderId="5" xfId="0" applyNumberFormat="1" applyFont="1" applyFill="1" applyBorder="1" applyAlignment="1">
      <alignment horizontal="right" vertical="center"/>
    </xf>
    <xf numFmtId="0" fontId="14" fillId="0" borderId="4" xfId="0" applyNumberFormat="1" applyFont="1" applyFill="1" applyBorder="1" applyAlignment="1">
      <alignment vertical="center"/>
    </xf>
    <xf numFmtId="49" fontId="14" fillId="0" borderId="14" xfId="0" applyNumberFormat="1" applyFont="1" applyFill="1" applyBorder="1" applyAlignment="1">
      <alignment vertical="center"/>
    </xf>
    <xf numFmtId="49" fontId="14" fillId="0" borderId="6" xfId="0" applyNumberFormat="1" applyFont="1" applyFill="1" applyBorder="1" applyAlignment="1">
      <alignment vertical="center"/>
    </xf>
    <xf numFmtId="49" fontId="14" fillId="0" borderId="15" xfId="0" applyNumberFormat="1" applyFont="1" applyFill="1" applyBorder="1" applyAlignment="1">
      <alignment vertical="center"/>
    </xf>
    <xf numFmtId="0" fontId="14" fillId="0" borderId="0" xfId="0" applyNumberFormat="1" applyFont="1" applyFill="1" applyBorder="1" applyAlignment="1">
      <alignment vertical="center"/>
    </xf>
    <xf numFmtId="49" fontId="14" fillId="0" borderId="36" xfId="0" applyNumberFormat="1" applyFont="1" applyFill="1" applyBorder="1" applyAlignment="1">
      <alignment horizontal="center" vertical="center"/>
    </xf>
    <xf numFmtId="49" fontId="14" fillId="0" borderId="37" xfId="0" applyNumberFormat="1" applyFont="1" applyFill="1" applyBorder="1" applyAlignment="1">
      <alignment horizontal="center" vertical="center"/>
    </xf>
    <xf numFmtId="49" fontId="14" fillId="0" borderId="38" xfId="0" applyNumberFormat="1" applyFont="1" applyFill="1" applyBorder="1" applyAlignment="1">
      <alignment horizontal="center" vertical="center"/>
    </xf>
    <xf numFmtId="49" fontId="14" fillId="0" borderId="16" xfId="0" applyNumberFormat="1" applyFont="1" applyFill="1" applyBorder="1" applyAlignment="1">
      <alignment vertical="center" shrinkToFit="1"/>
    </xf>
    <xf numFmtId="177" fontId="14" fillId="0" borderId="18" xfId="0" applyNumberFormat="1" applyFont="1" applyFill="1" applyBorder="1" applyAlignment="1">
      <alignment horizontal="right" vertical="center" shrinkToFit="1"/>
    </xf>
    <xf numFmtId="49" fontId="15" fillId="0" borderId="18" xfId="0" quotePrefix="1" applyNumberFormat="1" applyFont="1" applyFill="1" applyBorder="1" applyAlignment="1">
      <alignment horizontal="center" vertical="center" shrinkToFit="1"/>
    </xf>
    <xf numFmtId="49" fontId="16" fillId="0" borderId="19" xfId="0" applyNumberFormat="1" applyFont="1" applyFill="1" applyBorder="1" applyAlignment="1">
      <alignment vertical="center" shrinkToFit="1"/>
    </xf>
    <xf numFmtId="49" fontId="15" fillId="0" borderId="18" xfId="0" applyNumberFormat="1" applyFont="1" applyFill="1" applyBorder="1" applyAlignment="1">
      <alignment horizontal="center" vertical="center" shrinkToFit="1"/>
    </xf>
    <xf numFmtId="49" fontId="14" fillId="0" borderId="20" xfId="0" applyNumberFormat="1" applyFont="1" applyFill="1" applyBorder="1" applyAlignment="1">
      <alignment vertical="center" shrinkToFit="1"/>
    </xf>
    <xf numFmtId="177" fontId="14" fillId="0" borderId="26" xfId="0" applyNumberFormat="1" applyFont="1" applyFill="1" applyBorder="1" applyAlignment="1">
      <alignment horizontal="right" vertical="center" shrinkToFit="1"/>
    </xf>
    <xf numFmtId="49" fontId="15" fillId="0" borderId="26" xfId="0" applyNumberFormat="1" applyFont="1" applyFill="1" applyBorder="1" applyAlignment="1">
      <alignment horizontal="center" vertical="center" shrinkToFit="1"/>
    </xf>
    <xf numFmtId="49" fontId="16" fillId="0" borderId="21" xfId="0" applyNumberFormat="1" applyFont="1" applyFill="1" applyBorder="1" applyAlignment="1">
      <alignment vertical="center" shrinkToFit="1"/>
    </xf>
    <xf numFmtId="49" fontId="14" fillId="0" borderId="16" xfId="0" applyNumberFormat="1" applyFont="1" applyFill="1" applyBorder="1" applyAlignment="1">
      <alignment horizontal="center" vertical="center" shrinkToFit="1"/>
    </xf>
    <xf numFmtId="49" fontId="14" fillId="0" borderId="19" xfId="0" applyNumberFormat="1" applyFont="1" applyFill="1" applyBorder="1" applyAlignment="1">
      <alignment vertical="center" shrinkToFit="1"/>
    </xf>
    <xf numFmtId="49" fontId="14" fillId="0" borderId="21" xfId="0" applyNumberFormat="1" applyFont="1" applyFill="1" applyBorder="1" applyAlignment="1">
      <alignment vertical="center" shrinkToFit="1"/>
    </xf>
    <xf numFmtId="0" fontId="14" fillId="0" borderId="22" xfId="0" applyNumberFormat="1" applyFont="1" applyFill="1" applyBorder="1" applyAlignment="1">
      <alignment vertical="center" shrinkToFit="1"/>
    </xf>
    <xf numFmtId="177" fontId="14" fillId="0" borderId="24" xfId="0" applyNumberFormat="1" applyFont="1" applyFill="1" applyBorder="1" applyAlignment="1">
      <alignment horizontal="right" vertical="center" shrinkToFit="1"/>
    </xf>
    <xf numFmtId="0" fontId="15" fillId="0" borderId="24" xfId="0" applyNumberFormat="1" applyFont="1" applyFill="1" applyBorder="1" applyAlignment="1">
      <alignment horizontal="center" vertical="center" shrinkToFit="1"/>
    </xf>
    <xf numFmtId="0" fontId="14" fillId="0" borderId="25" xfId="0" applyNumberFormat="1" applyFont="1" applyFill="1" applyBorder="1" applyAlignment="1">
      <alignment vertical="center" shrinkToFit="1"/>
    </xf>
    <xf numFmtId="0" fontId="14" fillId="0" borderId="16" xfId="0" applyNumberFormat="1" applyFont="1" applyFill="1" applyBorder="1" applyAlignment="1">
      <alignment vertical="center" shrinkToFit="1"/>
    </xf>
    <xf numFmtId="0" fontId="15" fillId="0" borderId="18" xfId="0" applyNumberFormat="1" applyFont="1" applyFill="1" applyBorder="1" applyAlignment="1">
      <alignment horizontal="center" vertical="center" shrinkToFit="1"/>
    </xf>
    <xf numFmtId="0" fontId="14" fillId="0" borderId="19" xfId="0" applyNumberFormat="1" applyFont="1" applyFill="1" applyBorder="1" applyAlignment="1">
      <alignment vertical="center" shrinkToFit="1"/>
    </xf>
    <xf numFmtId="0" fontId="14" fillId="0" borderId="20" xfId="0" applyNumberFormat="1" applyFont="1" applyFill="1" applyBorder="1" applyAlignment="1">
      <alignment vertical="center" shrinkToFit="1"/>
    </xf>
    <xf numFmtId="0" fontId="15" fillId="0" borderId="26" xfId="0" applyNumberFormat="1" applyFont="1" applyFill="1" applyBorder="1" applyAlignment="1">
      <alignment horizontal="center" vertical="center" shrinkToFit="1"/>
    </xf>
    <xf numFmtId="0" fontId="14" fillId="0" borderId="21" xfId="0" applyNumberFormat="1" applyFont="1" applyFill="1" applyBorder="1" applyAlignment="1">
      <alignment vertical="center" shrinkToFit="1"/>
    </xf>
    <xf numFmtId="0" fontId="15" fillId="0" borderId="24" xfId="0" quotePrefix="1" applyNumberFormat="1" applyFont="1" applyFill="1" applyBorder="1" applyAlignment="1">
      <alignment horizontal="center" vertical="center" shrinkToFit="1"/>
    </xf>
    <xf numFmtId="0" fontId="15" fillId="0" borderId="18" xfId="0" quotePrefix="1" applyNumberFormat="1" applyFont="1" applyFill="1" applyBorder="1" applyAlignment="1">
      <alignment horizontal="center" vertical="center" shrinkToFit="1"/>
    </xf>
    <xf numFmtId="0" fontId="15" fillId="0" borderId="26" xfId="0" quotePrefix="1" applyNumberFormat="1" applyFont="1" applyFill="1" applyBorder="1" applyAlignment="1">
      <alignment horizontal="center" vertical="center" shrinkToFit="1"/>
    </xf>
    <xf numFmtId="177" fontId="14" fillId="0" borderId="18" xfId="0" applyNumberFormat="1" applyFont="1" applyFill="1" applyBorder="1" applyAlignment="1">
      <alignment vertical="center" shrinkToFit="1"/>
    </xf>
    <xf numFmtId="0" fontId="15" fillId="0" borderId="18" xfId="0" applyNumberFormat="1" applyFont="1" applyFill="1" applyBorder="1" applyAlignment="1">
      <alignment vertical="center" shrinkToFit="1"/>
    </xf>
    <xf numFmtId="0" fontId="14" fillId="0" borderId="27" xfId="0" applyNumberFormat="1" applyFont="1" applyFill="1" applyBorder="1" applyAlignment="1">
      <alignment vertical="center" shrinkToFit="1"/>
    </xf>
    <xf numFmtId="177" fontId="14" fillId="0" borderId="29" xfId="0" applyNumberFormat="1" applyFont="1" applyFill="1" applyBorder="1" applyAlignment="1">
      <alignment horizontal="right" vertical="center" shrinkToFit="1"/>
    </xf>
    <xf numFmtId="0" fontId="15" fillId="0" borderId="29" xfId="0" applyNumberFormat="1" applyFont="1" applyFill="1" applyBorder="1" applyAlignment="1">
      <alignment horizontal="center" vertical="center" shrinkToFit="1"/>
    </xf>
    <xf numFmtId="0" fontId="14" fillId="0" borderId="30" xfId="0" applyNumberFormat="1" applyFont="1" applyFill="1" applyBorder="1" applyAlignment="1">
      <alignment vertical="center" shrinkToFit="1"/>
    </xf>
    <xf numFmtId="0" fontId="14" fillId="0" borderId="2" xfId="0" applyNumberFormat="1" applyFont="1" applyFill="1" applyBorder="1" applyAlignment="1">
      <alignment vertical="center"/>
    </xf>
    <xf numFmtId="177" fontId="15" fillId="0" borderId="18" xfId="0" applyNumberFormat="1" applyFont="1" applyFill="1" applyBorder="1" applyAlignment="1">
      <alignment horizontal="right" vertical="center" shrinkToFit="1"/>
    </xf>
    <xf numFmtId="177" fontId="15" fillId="0" borderId="26" xfId="0" applyNumberFormat="1" applyFont="1" applyFill="1" applyBorder="1" applyAlignment="1">
      <alignment horizontal="right" vertical="center" shrinkToFit="1"/>
    </xf>
    <xf numFmtId="177" fontId="15" fillId="0" borderId="24" xfId="0" applyNumberFormat="1" applyFont="1" applyFill="1" applyBorder="1" applyAlignment="1">
      <alignment horizontal="right" vertical="center" shrinkToFit="1"/>
    </xf>
    <xf numFmtId="49" fontId="16" fillId="0" borderId="16" xfId="0" applyNumberFormat="1" applyFont="1" applyFill="1" applyBorder="1" applyAlignment="1">
      <alignment horizontal="center" vertical="center" shrinkToFit="1"/>
    </xf>
    <xf numFmtId="0" fontId="16" fillId="0" borderId="20" xfId="0" applyNumberFormat="1" applyFont="1" applyFill="1" applyBorder="1" applyAlignment="1">
      <alignment vertical="center" shrinkToFit="1"/>
    </xf>
    <xf numFmtId="0" fontId="16" fillId="0" borderId="22" xfId="0" applyNumberFormat="1" applyFont="1" applyFill="1" applyBorder="1" applyAlignment="1">
      <alignment vertical="center" shrinkToFit="1"/>
    </xf>
    <xf numFmtId="0" fontId="16" fillId="0" borderId="16" xfId="0" applyNumberFormat="1" applyFont="1" applyFill="1" applyBorder="1" applyAlignment="1">
      <alignment vertical="center" shrinkToFit="1"/>
    </xf>
    <xf numFmtId="0" fontId="16" fillId="0" borderId="27" xfId="0" applyNumberFormat="1" applyFont="1" applyFill="1" applyBorder="1" applyAlignment="1">
      <alignment vertical="center" shrinkToFit="1"/>
    </xf>
    <xf numFmtId="177" fontId="15" fillId="0" borderId="29" xfId="0" applyNumberFormat="1" applyFont="1" applyFill="1" applyBorder="1" applyAlignment="1">
      <alignment horizontal="right" vertical="center" shrinkToFit="1"/>
    </xf>
    <xf numFmtId="49" fontId="16" fillId="0" borderId="16" xfId="0" applyNumberFormat="1" applyFont="1" applyFill="1" applyBorder="1" applyAlignment="1">
      <alignment vertical="center" shrinkToFit="1"/>
    </xf>
    <xf numFmtId="49" fontId="16" fillId="0" borderId="20" xfId="0" applyNumberFormat="1" applyFont="1" applyFill="1" applyBorder="1" applyAlignment="1">
      <alignment vertical="center" shrinkToFit="1"/>
    </xf>
    <xf numFmtId="49" fontId="18" fillId="0" borderId="36" xfId="0" applyNumberFormat="1" applyFont="1" applyFill="1" applyBorder="1" applyAlignment="1">
      <alignment horizontal="center" vertical="center"/>
    </xf>
    <xf numFmtId="49" fontId="18" fillId="0" borderId="37" xfId="0" applyNumberFormat="1" applyFont="1" applyFill="1" applyBorder="1" applyAlignment="1">
      <alignment horizontal="center" vertical="center"/>
    </xf>
    <xf numFmtId="49" fontId="18" fillId="0" borderId="38" xfId="0" applyNumberFormat="1" applyFont="1" applyFill="1" applyBorder="1" applyAlignment="1">
      <alignment horizontal="center" vertical="center"/>
    </xf>
    <xf numFmtId="49" fontId="15" fillId="0" borderId="16" xfId="0" applyNumberFormat="1" applyFont="1" applyFill="1" applyBorder="1" applyAlignment="1">
      <alignment vertical="center" shrinkToFit="1"/>
    </xf>
    <xf numFmtId="49" fontId="16" fillId="0" borderId="17" xfId="0" applyNumberFormat="1" applyFont="1" applyFill="1" applyBorder="1" applyAlignment="1">
      <alignment vertical="center" shrinkToFit="1"/>
    </xf>
    <xf numFmtId="178" fontId="14" fillId="0" borderId="18" xfId="0" applyNumberFormat="1" applyFont="1" applyFill="1" applyBorder="1" applyAlignment="1">
      <alignment horizontal="right" vertical="center" shrinkToFit="1"/>
    </xf>
    <xf numFmtId="49" fontId="15" fillId="0" borderId="20" xfId="0" applyNumberFormat="1" applyFont="1" applyFill="1" applyBorder="1" applyAlignment="1">
      <alignment vertical="center" shrinkToFit="1"/>
    </xf>
    <xf numFmtId="49" fontId="16" fillId="0" borderId="11" xfId="0" applyNumberFormat="1" applyFont="1" applyFill="1" applyBorder="1" applyAlignment="1">
      <alignment vertical="center" shrinkToFit="1"/>
    </xf>
    <xf numFmtId="178" fontId="14" fillId="0" borderId="26" xfId="0" applyNumberFormat="1" applyFont="1" applyFill="1" applyBorder="1" applyAlignment="1">
      <alignment horizontal="right" vertical="center" shrinkToFit="1"/>
    </xf>
    <xf numFmtId="49" fontId="16" fillId="0" borderId="26" xfId="0" applyNumberFormat="1" applyFont="1" applyFill="1" applyBorder="1" applyAlignment="1">
      <alignment horizontal="center" vertical="center" shrinkToFit="1"/>
    </xf>
    <xf numFmtId="178" fontId="14" fillId="0" borderId="24" xfId="0" applyNumberFormat="1" applyFont="1" applyFill="1" applyBorder="1" applyAlignment="1">
      <alignment horizontal="right" vertical="center" shrinkToFit="1"/>
    </xf>
    <xf numFmtId="178" fontId="14" fillId="0" borderId="24" xfId="0" quotePrefix="1" applyNumberFormat="1" applyFont="1" applyFill="1" applyBorder="1" applyAlignment="1">
      <alignment horizontal="right" vertical="center" shrinkToFit="1"/>
    </xf>
    <xf numFmtId="178" fontId="14" fillId="0" borderId="18" xfId="0" quotePrefix="1" applyNumberFormat="1" applyFont="1" applyFill="1" applyBorder="1" applyAlignment="1">
      <alignment horizontal="right" vertical="center" shrinkToFit="1"/>
    </xf>
    <xf numFmtId="178" fontId="14" fillId="0" borderId="26" xfId="0" quotePrefix="1" applyNumberFormat="1" applyFont="1" applyFill="1" applyBorder="1" applyAlignment="1">
      <alignment horizontal="right" vertical="center" shrinkToFit="1"/>
    </xf>
    <xf numFmtId="178" fontId="14" fillId="0" borderId="18" xfId="0" applyNumberFormat="1" applyFont="1" applyFill="1" applyBorder="1" applyAlignment="1">
      <alignment vertical="center" shrinkToFit="1"/>
    </xf>
    <xf numFmtId="178" fontId="14" fillId="0" borderId="29" xfId="0" applyNumberFormat="1" applyFont="1" applyFill="1" applyBorder="1" applyAlignment="1">
      <alignment horizontal="right" vertical="center" shrinkToFit="1"/>
    </xf>
    <xf numFmtId="178" fontId="14" fillId="0" borderId="2" xfId="0" applyNumberFormat="1" applyFont="1" applyFill="1" applyBorder="1" applyAlignment="1">
      <alignment vertical="center"/>
    </xf>
    <xf numFmtId="49" fontId="16" fillId="0" borderId="40" xfId="0" applyNumberFormat="1" applyFont="1" applyFill="1" applyBorder="1" applyAlignment="1">
      <alignment vertical="center" shrinkToFit="1"/>
    </xf>
    <xf numFmtId="49" fontId="16" fillId="0" borderId="34" xfId="0" quotePrefix="1" applyNumberFormat="1" applyFont="1" applyFill="1" applyBorder="1" applyAlignment="1">
      <alignment horizontal="center" vertical="center" shrinkToFit="1"/>
    </xf>
    <xf numFmtId="49" fontId="16" fillId="0" borderId="41" xfId="0" applyNumberFormat="1" applyFont="1" applyFill="1" applyBorder="1" applyAlignment="1">
      <alignment vertical="center" shrinkToFit="1"/>
    </xf>
    <xf numFmtId="49" fontId="16" fillId="0" borderId="18" xfId="0" quotePrefix="1" applyNumberFormat="1" applyFont="1" applyFill="1" applyBorder="1" applyAlignment="1">
      <alignment horizontal="center" vertical="center" shrinkToFit="1"/>
    </xf>
    <xf numFmtId="49" fontId="16" fillId="0" borderId="28" xfId="0" applyNumberFormat="1" applyFont="1" applyFill="1" applyBorder="1" applyAlignment="1">
      <alignment vertical="center" shrinkToFit="1"/>
    </xf>
    <xf numFmtId="49" fontId="16" fillId="0" borderId="29" xfId="0" applyNumberFormat="1" applyFont="1" applyFill="1" applyBorder="1" applyAlignment="1">
      <alignment horizontal="center" vertical="center" shrinkToFit="1"/>
    </xf>
    <xf numFmtId="49" fontId="16" fillId="0" borderId="30" xfId="0" applyNumberFormat="1" applyFont="1" applyFill="1" applyBorder="1" applyAlignment="1">
      <alignment vertical="center" shrinkToFit="1"/>
    </xf>
    <xf numFmtId="49" fontId="16" fillId="0" borderId="18" xfId="0" applyNumberFormat="1" applyFont="1" applyFill="1" applyBorder="1" applyAlignment="1">
      <alignment horizontal="center" vertical="center" shrinkToFit="1"/>
    </xf>
    <xf numFmtId="0" fontId="16" fillId="0" borderId="23" xfId="0" applyNumberFormat="1" applyFont="1" applyFill="1" applyBorder="1" applyAlignment="1">
      <alignment vertical="center" shrinkToFit="1"/>
    </xf>
    <xf numFmtId="0" fontId="16" fillId="0" borderId="24" xfId="0" applyNumberFormat="1" applyFont="1" applyFill="1" applyBorder="1" applyAlignment="1">
      <alignment horizontal="center" vertical="center" shrinkToFit="1"/>
    </xf>
    <xf numFmtId="0" fontId="16" fillId="0" borderId="25" xfId="0" applyNumberFormat="1" applyFont="1" applyFill="1" applyBorder="1" applyAlignment="1">
      <alignment vertical="center" shrinkToFit="1"/>
    </xf>
    <xf numFmtId="0" fontId="16" fillId="0" borderId="17" xfId="0" applyNumberFormat="1" applyFont="1" applyFill="1" applyBorder="1" applyAlignment="1">
      <alignment vertical="center" shrinkToFit="1"/>
    </xf>
    <xf numFmtId="0" fontId="16" fillId="0" borderId="18" xfId="0" applyNumberFormat="1" applyFont="1" applyFill="1" applyBorder="1" applyAlignment="1">
      <alignment horizontal="center" vertical="center" shrinkToFit="1"/>
    </xf>
    <xf numFmtId="0" fontId="16" fillId="0" borderId="19" xfId="0" applyNumberFormat="1" applyFont="1" applyFill="1" applyBorder="1" applyAlignment="1">
      <alignment vertical="center" shrinkToFit="1"/>
    </xf>
    <xf numFmtId="0" fontId="16" fillId="0" borderId="11" xfId="0" applyNumberFormat="1" applyFont="1" applyFill="1" applyBorder="1" applyAlignment="1">
      <alignment vertical="center" shrinkToFit="1"/>
    </xf>
    <xf numFmtId="0" fontId="16" fillId="0" borderId="26" xfId="0" applyNumberFormat="1" applyFont="1" applyFill="1" applyBorder="1" applyAlignment="1">
      <alignment horizontal="center" vertical="center" shrinkToFit="1"/>
    </xf>
    <xf numFmtId="0" fontId="16" fillId="0" borderId="21" xfId="0" applyNumberFormat="1" applyFont="1" applyFill="1" applyBorder="1" applyAlignment="1">
      <alignment vertical="center" shrinkToFit="1"/>
    </xf>
    <xf numFmtId="0" fontId="16" fillId="0" borderId="24" xfId="0" quotePrefix="1" applyNumberFormat="1" applyFont="1" applyFill="1" applyBorder="1" applyAlignment="1">
      <alignment horizontal="center" vertical="center" shrinkToFit="1"/>
    </xf>
    <xf numFmtId="0" fontId="16" fillId="0" borderId="18" xfId="0" quotePrefix="1" applyNumberFormat="1" applyFont="1" applyFill="1" applyBorder="1" applyAlignment="1">
      <alignment horizontal="center" vertical="center" shrinkToFit="1"/>
    </xf>
    <xf numFmtId="0" fontId="16" fillId="0" borderId="26" xfId="0" quotePrefix="1" applyNumberFormat="1" applyFont="1" applyFill="1" applyBorder="1" applyAlignment="1">
      <alignment horizontal="center" vertical="center" shrinkToFit="1"/>
    </xf>
    <xf numFmtId="0" fontId="16" fillId="0" borderId="18" xfId="0" applyNumberFormat="1" applyFont="1" applyFill="1" applyBorder="1" applyAlignment="1">
      <alignment vertical="center" shrinkToFit="1"/>
    </xf>
    <xf numFmtId="0" fontId="16" fillId="0" borderId="28" xfId="0" applyNumberFormat="1" applyFont="1" applyFill="1" applyBorder="1" applyAlignment="1">
      <alignment vertical="center" shrinkToFit="1"/>
    </xf>
    <xf numFmtId="0" fontId="16" fillId="0" borderId="29" xfId="0" applyNumberFormat="1" applyFont="1" applyFill="1" applyBorder="1" applyAlignment="1">
      <alignment horizontal="center" vertical="center" shrinkToFit="1"/>
    </xf>
    <xf numFmtId="0" fontId="16" fillId="0" borderId="30" xfId="0" applyNumberFormat="1" applyFont="1" applyFill="1" applyBorder="1" applyAlignment="1">
      <alignment vertical="center" shrinkToFit="1"/>
    </xf>
    <xf numFmtId="49" fontId="15" fillId="0" borderId="39" xfId="0" applyNumberFormat="1" applyFont="1" applyFill="1" applyBorder="1" applyAlignment="1">
      <alignment vertical="center" shrinkToFit="1"/>
    </xf>
    <xf numFmtId="177" fontId="14" fillId="0" borderId="34" xfId="0" applyNumberFormat="1" applyFont="1" applyFill="1" applyBorder="1" applyAlignment="1">
      <alignment horizontal="right" vertical="center" shrinkToFit="1"/>
    </xf>
    <xf numFmtId="178" fontId="14" fillId="0" borderId="34" xfId="0" applyNumberFormat="1" applyFont="1" applyFill="1" applyBorder="1" applyAlignment="1">
      <alignment horizontal="right" vertical="center" shrinkToFit="1"/>
    </xf>
    <xf numFmtId="49" fontId="15" fillId="0" borderId="27" xfId="0" applyNumberFormat="1" applyFont="1" applyFill="1" applyBorder="1" applyAlignment="1">
      <alignment vertical="center" shrinkToFit="1"/>
    </xf>
    <xf numFmtId="49" fontId="15" fillId="0" borderId="16" xfId="0" applyNumberFormat="1" applyFont="1" applyFill="1" applyBorder="1" applyAlignment="1">
      <alignment horizontal="left" vertical="center" shrinkToFit="1"/>
    </xf>
    <xf numFmtId="49" fontId="15" fillId="0" borderId="16" xfId="0" applyNumberFormat="1" applyFont="1" applyFill="1" applyBorder="1" applyAlignment="1">
      <alignment horizontal="center" vertical="center" shrinkToFit="1"/>
    </xf>
    <xf numFmtId="0" fontId="15" fillId="0" borderId="22" xfId="0" applyNumberFormat="1" applyFont="1" applyFill="1" applyBorder="1" applyAlignment="1">
      <alignment vertical="center" shrinkToFit="1"/>
    </xf>
    <xf numFmtId="0" fontId="15" fillId="0" borderId="16" xfId="0" applyNumberFormat="1" applyFont="1" applyFill="1" applyBorder="1" applyAlignment="1">
      <alignment vertical="center" shrinkToFit="1"/>
    </xf>
    <xf numFmtId="0" fontId="15" fillId="0" borderId="20" xfId="0" applyNumberFormat="1" applyFont="1" applyFill="1" applyBorder="1" applyAlignment="1">
      <alignment vertical="center" shrinkToFit="1"/>
    </xf>
    <xf numFmtId="0" fontId="15" fillId="0" borderId="27" xfId="0" applyNumberFormat="1" applyFont="1" applyFill="1" applyBorder="1" applyAlignment="1">
      <alignment vertical="center" shrinkToFit="1"/>
    </xf>
    <xf numFmtId="177" fontId="14" fillId="0" borderId="2" xfId="0" applyNumberFormat="1" applyFont="1" applyFill="1" applyBorder="1" applyAlignment="1">
      <alignment vertical="center"/>
    </xf>
    <xf numFmtId="49" fontId="17" fillId="0" borderId="18" xfId="0" quotePrefix="1" applyNumberFormat="1" applyFont="1" applyFill="1" applyBorder="1" applyAlignment="1">
      <alignment horizontal="center" vertical="center" shrinkToFit="1"/>
    </xf>
    <xf numFmtId="49" fontId="17" fillId="0" borderId="26" xfId="0" applyNumberFormat="1" applyFont="1" applyFill="1" applyBorder="1" applyAlignment="1">
      <alignment horizontal="center" vertical="center" shrinkToFit="1"/>
    </xf>
    <xf numFmtId="49" fontId="17" fillId="0" borderId="18" xfId="0" applyNumberFormat="1" applyFont="1" applyFill="1" applyBorder="1" applyAlignment="1">
      <alignment horizontal="center" vertical="center" shrinkToFit="1"/>
    </xf>
    <xf numFmtId="0" fontId="17" fillId="0" borderId="24" xfId="0" applyNumberFormat="1" applyFont="1" applyFill="1" applyBorder="1" applyAlignment="1">
      <alignment horizontal="center" vertical="center" shrinkToFit="1"/>
    </xf>
    <xf numFmtId="0" fontId="17" fillId="0" borderId="18" xfId="0" applyNumberFormat="1" applyFont="1" applyFill="1" applyBorder="1" applyAlignment="1">
      <alignment horizontal="center" vertical="center" shrinkToFit="1"/>
    </xf>
    <xf numFmtId="0" fontId="17" fillId="0" borderId="26" xfId="0" applyNumberFormat="1" applyFont="1" applyFill="1" applyBorder="1" applyAlignment="1">
      <alignment horizontal="center" vertical="center" shrinkToFit="1"/>
    </xf>
    <xf numFmtId="0" fontId="17" fillId="0" borderId="24" xfId="0" quotePrefix="1" applyNumberFormat="1" applyFont="1" applyFill="1" applyBorder="1" applyAlignment="1">
      <alignment horizontal="center" vertical="center" shrinkToFit="1"/>
    </xf>
    <xf numFmtId="0" fontId="17" fillId="0" borderId="18" xfId="0" quotePrefix="1" applyNumberFormat="1" applyFont="1" applyFill="1" applyBorder="1" applyAlignment="1">
      <alignment horizontal="center" vertical="center" shrinkToFit="1"/>
    </xf>
    <xf numFmtId="0" fontId="17" fillId="0" borderId="26" xfId="0" quotePrefix="1" applyNumberFormat="1" applyFont="1" applyFill="1" applyBorder="1" applyAlignment="1">
      <alignment horizontal="center" vertical="center" shrinkToFit="1"/>
    </xf>
    <xf numFmtId="0" fontId="17" fillId="0" borderId="18" xfId="0" applyNumberFormat="1" applyFont="1" applyFill="1" applyBorder="1" applyAlignment="1">
      <alignment vertical="center" shrinkToFit="1"/>
    </xf>
    <xf numFmtId="177" fontId="15" fillId="0" borderId="18" xfId="0" applyNumberFormat="1" applyFont="1" applyFill="1" applyBorder="1" applyAlignment="1">
      <alignment vertical="center" shrinkToFit="1"/>
    </xf>
    <xf numFmtId="0" fontId="17" fillId="0" borderId="29" xfId="0" applyNumberFormat="1" applyFont="1" applyFill="1" applyBorder="1" applyAlignment="1">
      <alignment horizontal="center" vertical="center" shrinkToFit="1"/>
    </xf>
    <xf numFmtId="0" fontId="7" fillId="0" borderId="0" xfId="0" applyFont="1">
      <alignment vertical="center"/>
    </xf>
    <xf numFmtId="0" fontId="10" fillId="0" borderId="22" xfId="0" applyNumberFormat="1" applyFont="1" applyFill="1" applyBorder="1" applyAlignment="1">
      <alignment vertical="center" shrinkToFit="1"/>
    </xf>
    <xf numFmtId="177" fontId="10" fillId="0" borderId="18" xfId="0" applyNumberFormat="1" applyFont="1" applyFill="1" applyBorder="1" applyAlignment="1">
      <alignment horizontal="right" vertical="center" shrinkToFit="1"/>
    </xf>
    <xf numFmtId="0" fontId="11" fillId="0" borderId="18" xfId="0" quotePrefix="1" applyNumberFormat="1" applyFont="1" applyFill="1" applyBorder="1" applyAlignment="1">
      <alignment horizontal="center" vertical="center" shrinkToFit="1"/>
    </xf>
    <xf numFmtId="176" fontId="10" fillId="0" borderId="24" xfId="0" applyNumberFormat="1" applyFont="1" applyFill="1" applyBorder="1" applyAlignment="1">
      <alignment horizontal="right" vertical="center" shrinkToFit="1"/>
    </xf>
    <xf numFmtId="0" fontId="12" fillId="0" borderId="25" xfId="0" applyNumberFormat="1" applyFont="1" applyFill="1" applyBorder="1" applyAlignment="1">
      <alignment vertical="center" shrinkToFit="1"/>
    </xf>
    <xf numFmtId="0" fontId="10" fillId="0" borderId="16" xfId="0" applyNumberFormat="1" applyFont="1" applyFill="1" applyBorder="1" applyAlignment="1">
      <alignment vertical="center" shrinkToFit="1"/>
    </xf>
    <xf numFmtId="176" fontId="10" fillId="0" borderId="18" xfId="0" applyNumberFormat="1" applyFont="1" applyFill="1" applyBorder="1" applyAlignment="1">
      <alignment horizontal="right" vertical="center" shrinkToFit="1"/>
    </xf>
    <xf numFmtId="0" fontId="12" fillId="0" borderId="19" xfId="0" applyNumberFormat="1" applyFont="1" applyFill="1" applyBorder="1" applyAlignment="1">
      <alignment vertical="center" shrinkToFit="1"/>
    </xf>
    <xf numFmtId="0" fontId="10" fillId="0" borderId="20" xfId="0" applyNumberFormat="1" applyFont="1" applyFill="1" applyBorder="1" applyAlignment="1">
      <alignment vertical="center" shrinkToFit="1"/>
    </xf>
    <xf numFmtId="177" fontId="10" fillId="0" borderId="26" xfId="0" applyNumberFormat="1" applyFont="1" applyFill="1" applyBorder="1" applyAlignment="1">
      <alignment horizontal="right" vertical="center" shrinkToFit="1"/>
    </xf>
    <xf numFmtId="0" fontId="11" fillId="0" borderId="26" xfId="0" applyNumberFormat="1" applyFont="1" applyFill="1" applyBorder="1" applyAlignment="1">
      <alignment horizontal="center" vertical="center" shrinkToFit="1"/>
    </xf>
    <xf numFmtId="176" fontId="10" fillId="0" borderId="26" xfId="0" applyNumberFormat="1" applyFont="1" applyFill="1" applyBorder="1" applyAlignment="1">
      <alignment horizontal="right" vertical="center" shrinkToFit="1"/>
    </xf>
    <xf numFmtId="0" fontId="12" fillId="0" borderId="21" xfId="0" applyNumberFormat="1" applyFont="1" applyFill="1" applyBorder="1" applyAlignment="1">
      <alignment vertical="center" shrinkToFit="1"/>
    </xf>
    <xf numFmtId="179" fontId="5" fillId="0" borderId="1" xfId="3" applyFont="1" applyBorder="1"/>
    <xf numFmtId="179" fontId="5" fillId="0" borderId="2" xfId="3" applyFont="1" applyBorder="1"/>
    <xf numFmtId="179" fontId="6" fillId="0" borderId="2" xfId="3" applyFont="1" applyBorder="1"/>
    <xf numFmtId="179" fontId="5" fillId="0" borderId="44" xfId="3" applyFont="1" applyBorder="1"/>
    <xf numFmtId="0" fontId="7" fillId="0" borderId="0" xfId="0" applyFont="1" applyBorder="1">
      <alignment vertical="center"/>
    </xf>
    <xf numFmtId="179" fontId="8" fillId="0" borderId="3" xfId="3" applyFont="1" applyBorder="1" applyAlignment="1">
      <alignment vertical="center"/>
    </xf>
    <xf numFmtId="179" fontId="8" fillId="0" borderId="31" xfId="3" applyFont="1" applyBorder="1" applyAlignment="1">
      <alignment vertical="center"/>
    </xf>
    <xf numFmtId="179" fontId="20" fillId="0" borderId="0" xfId="3" applyFont="1" applyBorder="1" applyAlignment="1">
      <alignment vertical="center"/>
    </xf>
    <xf numFmtId="179" fontId="8" fillId="0" borderId="4" xfId="3" applyFont="1" applyBorder="1" applyAlignment="1">
      <alignment vertical="center"/>
    </xf>
    <xf numFmtId="179" fontId="8" fillId="0" borderId="3" xfId="3" applyFont="1" applyBorder="1" applyAlignment="1">
      <alignment horizontal="center" vertical="center"/>
    </xf>
    <xf numFmtId="179" fontId="8" fillId="0" borderId="7" xfId="3" applyFont="1" applyBorder="1" applyAlignment="1">
      <alignment vertical="center"/>
    </xf>
    <xf numFmtId="179" fontId="8" fillId="0" borderId="10" xfId="3" applyFont="1" applyBorder="1" applyAlignment="1">
      <alignment horizontal="left" vertical="center" indent="1"/>
    </xf>
    <xf numFmtId="179" fontId="8" fillId="0" borderId="8" xfId="3" applyFont="1" applyBorder="1" applyAlignment="1">
      <alignment horizontal="left" vertical="center" indent="1"/>
    </xf>
    <xf numFmtId="179" fontId="8" fillId="0" borderId="9" xfId="3" applyFont="1" applyBorder="1" applyAlignment="1">
      <alignment horizontal="left" vertical="center" indent="1"/>
    </xf>
    <xf numFmtId="179" fontId="8" fillId="0" borderId="31" xfId="3" applyFont="1" applyBorder="1" applyAlignment="1">
      <alignment horizontal="left" vertical="center" indent="1"/>
    </xf>
    <xf numFmtId="179" fontId="8" fillId="0" borderId="0" xfId="3" applyFont="1" applyBorder="1" applyAlignment="1">
      <alignment horizontal="left" vertical="center" indent="1"/>
    </xf>
    <xf numFmtId="179" fontId="8" fillId="0" borderId="4" xfId="3" applyFont="1" applyBorder="1" applyAlignment="1">
      <alignment horizontal="left" vertical="center" indent="1"/>
    </xf>
    <xf numFmtId="179" fontId="8" fillId="0" borderId="7" xfId="3" applyFont="1" applyBorder="1" applyAlignment="1">
      <alignment horizontal="center" vertical="center"/>
    </xf>
    <xf numFmtId="179" fontId="8" fillId="0" borderId="3" xfId="3" applyFont="1" applyBorder="1"/>
    <xf numFmtId="179" fontId="8" fillId="0" borderId="31" xfId="3" applyFont="1" applyBorder="1" applyAlignment="1" applyProtection="1">
      <alignment horizontal="center" vertical="center"/>
      <protection locked="0"/>
    </xf>
    <xf numFmtId="179" fontId="8" fillId="0" borderId="12" xfId="3" applyFont="1" applyBorder="1"/>
    <xf numFmtId="179" fontId="8" fillId="0" borderId="33" xfId="3" applyFont="1" applyBorder="1" applyAlignment="1" applyProtection="1">
      <alignment horizontal="center" vertical="center"/>
      <protection locked="0"/>
    </xf>
    <xf numFmtId="0" fontId="14" fillId="0" borderId="45" xfId="0" applyNumberFormat="1" applyFont="1" applyFill="1" applyBorder="1" applyAlignment="1">
      <alignment vertical="center"/>
    </xf>
    <xf numFmtId="49" fontId="15" fillId="0" borderId="46" xfId="0" applyNumberFormat="1" applyFont="1" applyFill="1" applyBorder="1" applyAlignment="1">
      <alignment vertical="center" shrinkToFit="1"/>
    </xf>
    <xf numFmtId="49" fontId="16" fillId="0" borderId="47" xfId="0" applyNumberFormat="1" applyFont="1" applyFill="1" applyBorder="1" applyAlignment="1">
      <alignment vertical="center" shrinkToFit="1"/>
    </xf>
    <xf numFmtId="178" fontId="14" fillId="0" borderId="48" xfId="0" applyNumberFormat="1" applyFont="1" applyFill="1" applyBorder="1" applyAlignment="1">
      <alignment horizontal="right" vertical="center" shrinkToFit="1"/>
    </xf>
    <xf numFmtId="49" fontId="16" fillId="0" borderId="48" xfId="0" applyNumberFormat="1" applyFont="1" applyFill="1" applyBorder="1" applyAlignment="1">
      <alignment horizontal="center" vertical="center" shrinkToFit="1"/>
    </xf>
    <xf numFmtId="177" fontId="14" fillId="0" borderId="48" xfId="0" applyNumberFormat="1" applyFont="1" applyFill="1" applyBorder="1" applyAlignment="1">
      <alignment horizontal="right" vertical="center" shrinkToFit="1"/>
    </xf>
    <xf numFmtId="49" fontId="16" fillId="0" borderId="49" xfId="0" applyNumberFormat="1" applyFont="1" applyFill="1" applyBorder="1" applyAlignment="1">
      <alignment vertical="center" shrinkToFit="1"/>
    </xf>
    <xf numFmtId="0" fontId="14" fillId="0" borderId="50" xfId="0" applyNumberFormat="1" applyFont="1" applyFill="1" applyBorder="1" applyAlignment="1">
      <alignment vertical="center"/>
    </xf>
    <xf numFmtId="49" fontId="15" fillId="0" borderId="51" xfId="0" applyNumberFormat="1" applyFont="1" applyFill="1" applyBorder="1" applyAlignment="1">
      <alignment vertical="center" shrinkToFit="1"/>
    </xf>
    <xf numFmtId="49" fontId="16" fillId="0" borderId="52" xfId="0" applyNumberFormat="1" applyFont="1" applyFill="1" applyBorder="1" applyAlignment="1">
      <alignment vertical="center" shrinkToFit="1"/>
    </xf>
    <xf numFmtId="178" fontId="14" fillId="0" borderId="53" xfId="0" applyNumberFormat="1" applyFont="1" applyFill="1" applyBorder="1" applyAlignment="1">
      <alignment horizontal="right" vertical="center" shrinkToFit="1"/>
    </xf>
    <xf numFmtId="49" fontId="16" fillId="0" borderId="53" xfId="0" applyNumberFormat="1" applyFont="1" applyFill="1" applyBorder="1" applyAlignment="1">
      <alignment horizontal="center" vertical="center" shrinkToFit="1"/>
    </xf>
    <xf numFmtId="177" fontId="14" fillId="0" borderId="53" xfId="0" applyNumberFormat="1" applyFont="1" applyFill="1" applyBorder="1" applyAlignment="1">
      <alignment horizontal="right" vertical="center" shrinkToFit="1"/>
    </xf>
    <xf numFmtId="49" fontId="16" fillId="0" borderId="54" xfId="0" applyNumberFormat="1" applyFont="1" applyFill="1" applyBorder="1" applyAlignment="1">
      <alignment vertical="center" shrinkToFit="1"/>
    </xf>
    <xf numFmtId="49" fontId="15" fillId="0" borderId="51" xfId="0" applyNumberFormat="1" applyFont="1" applyFill="1" applyBorder="1" applyAlignment="1">
      <alignment horizontal="left" vertical="center" shrinkToFit="1"/>
    </xf>
    <xf numFmtId="179" fontId="8" fillId="0" borderId="0" xfId="3" applyFont="1" applyAlignment="1">
      <alignment horizontal="left" vertical="center" indent="1"/>
    </xf>
    <xf numFmtId="179" fontId="8" fillId="0" borderId="50" xfId="3" applyFont="1" applyBorder="1" applyAlignment="1">
      <alignment horizontal="left" vertical="center" indent="1"/>
    </xf>
    <xf numFmtId="179" fontId="8" fillId="0" borderId="0" xfId="3" applyFont="1" applyAlignment="1" applyProtection="1">
      <alignment horizontal="left" vertical="center"/>
      <protection locked="0"/>
    </xf>
    <xf numFmtId="179" fontId="8" fillId="0" borderId="50" xfId="3" applyFont="1" applyBorder="1" applyAlignment="1" applyProtection="1">
      <alignment horizontal="left" vertical="center"/>
      <protection locked="0"/>
    </xf>
    <xf numFmtId="179" fontId="8" fillId="0" borderId="0" xfId="3" applyFont="1" applyAlignment="1" applyProtection="1">
      <alignment horizontal="left" vertical="center"/>
      <protection locked="0"/>
    </xf>
    <xf numFmtId="179" fontId="8" fillId="0" borderId="50" xfId="3" applyFont="1" applyBorder="1" applyAlignment="1" applyProtection="1">
      <alignment horizontal="left" vertical="center"/>
      <protection locked="0"/>
    </xf>
    <xf numFmtId="179" fontId="19" fillId="0" borderId="3" xfId="3" applyFont="1" applyBorder="1" applyAlignment="1">
      <alignment horizontal="center" vertical="center"/>
    </xf>
    <xf numFmtId="179" fontId="19" fillId="0" borderId="0" xfId="3" applyFont="1" applyBorder="1" applyAlignment="1">
      <alignment horizontal="center" vertical="center"/>
    </xf>
    <xf numFmtId="179" fontId="19" fillId="0" borderId="4" xfId="3" applyFont="1" applyBorder="1" applyAlignment="1">
      <alignment horizontal="center" vertical="center"/>
    </xf>
    <xf numFmtId="179" fontId="8" fillId="0" borderId="31" xfId="3" applyFont="1" applyBorder="1" applyAlignment="1">
      <alignment horizontal="left" vertical="center" indent="1" shrinkToFit="1"/>
    </xf>
    <xf numFmtId="179" fontId="8" fillId="0" borderId="0" xfId="3" applyFont="1" applyBorder="1" applyAlignment="1">
      <alignment horizontal="left" vertical="center" indent="1" shrinkToFit="1"/>
    </xf>
    <xf numFmtId="179" fontId="8" fillId="0" borderId="4" xfId="3" applyFont="1" applyBorder="1" applyAlignment="1">
      <alignment horizontal="left" vertical="center" indent="1" shrinkToFit="1"/>
    </xf>
    <xf numFmtId="179" fontId="8" fillId="0" borderId="32" xfId="3" applyFont="1" applyBorder="1" applyAlignment="1" applyProtection="1">
      <alignment vertical="center"/>
      <protection locked="0"/>
    </xf>
    <xf numFmtId="179" fontId="8" fillId="0" borderId="35" xfId="3" applyFont="1" applyBorder="1" applyAlignment="1" applyProtection="1">
      <alignment vertical="center"/>
      <protection locked="0"/>
    </xf>
    <xf numFmtId="179" fontId="8" fillId="0" borderId="43" xfId="3" applyFont="1" applyBorder="1" applyAlignment="1" applyProtection="1">
      <alignment vertical="center"/>
      <protection locked="0"/>
    </xf>
    <xf numFmtId="58" fontId="8" fillId="0" borderId="0" xfId="3" applyNumberFormat="1" applyFont="1" applyAlignment="1">
      <alignment horizontal="distributed" vertical="center"/>
    </xf>
    <xf numFmtId="179" fontId="8" fillId="0" borderId="0" xfId="3" applyFont="1" applyBorder="1" applyAlignment="1" applyProtection="1">
      <alignment horizontal="left" vertical="center"/>
      <protection locked="0"/>
    </xf>
    <xf numFmtId="179" fontId="8" fillId="0" borderId="4" xfId="3" applyFont="1" applyBorder="1" applyAlignment="1" applyProtection="1">
      <alignment horizontal="left" vertical="center"/>
      <protection locked="0"/>
    </xf>
    <xf numFmtId="179" fontId="8" fillId="0" borderId="5" xfId="3" applyFont="1" applyBorder="1" applyAlignment="1" applyProtection="1">
      <alignment horizontal="left" vertical="center"/>
      <protection locked="0"/>
    </xf>
    <xf numFmtId="179" fontId="8" fillId="0" borderId="13" xfId="3" applyFont="1" applyBorder="1" applyAlignment="1" applyProtection="1">
      <alignment horizontal="left" vertical="center"/>
      <protection locked="0"/>
    </xf>
    <xf numFmtId="179" fontId="21" fillId="0" borderId="31" xfId="3" applyFont="1" applyBorder="1" applyAlignment="1" applyProtection="1">
      <alignment horizontal="left" vertical="center"/>
      <protection locked="0"/>
    </xf>
    <xf numFmtId="179" fontId="21" fillId="0" borderId="0" xfId="3" applyFont="1" applyBorder="1" applyAlignment="1" applyProtection="1">
      <alignment horizontal="left" vertical="center"/>
      <protection locked="0"/>
    </xf>
    <xf numFmtId="179" fontId="21" fillId="0" borderId="4" xfId="3" applyFont="1" applyBorder="1" applyAlignment="1" applyProtection="1">
      <alignment horizontal="left" vertical="center"/>
      <protection locked="0"/>
    </xf>
    <xf numFmtId="179" fontId="8" fillId="0" borderId="31" xfId="3" applyFont="1" applyBorder="1" applyAlignment="1" applyProtection="1">
      <alignment horizontal="left" vertical="center"/>
      <protection locked="0"/>
    </xf>
    <xf numFmtId="0" fontId="9" fillId="0" borderId="5" xfId="0" applyNumberFormat="1" applyFont="1" applyFill="1" applyBorder="1" applyAlignment="1">
      <alignment horizontal="center" vertical="center" shrinkToFit="1"/>
    </xf>
    <xf numFmtId="49" fontId="14" fillId="0" borderId="42" xfId="0" applyNumberFormat="1" applyFont="1" applyFill="1" applyBorder="1" applyAlignment="1">
      <alignment vertical="center" shrinkToFit="1"/>
    </xf>
    <xf numFmtId="49" fontId="14" fillId="0" borderId="14" xfId="0" applyNumberFormat="1" applyFont="1" applyFill="1" applyBorder="1" applyAlignment="1">
      <alignment vertical="center" shrinkToFit="1"/>
    </xf>
    <xf numFmtId="49" fontId="14" fillId="0" borderId="6" xfId="0" applyNumberFormat="1" applyFont="1" applyFill="1" applyBorder="1" applyAlignment="1">
      <alignment vertical="center" shrinkToFit="1"/>
    </xf>
    <xf numFmtId="49" fontId="14" fillId="0" borderId="15" xfId="0" applyNumberFormat="1" applyFont="1" applyFill="1" applyBorder="1" applyAlignment="1">
      <alignment vertical="center" shrinkToFit="1"/>
    </xf>
  </cellXfs>
  <cellStyles count="4">
    <cellStyle name="桁区切り 2" xfId="2" xr:uid="{00000000-0005-0000-0000-000000000000}"/>
    <cellStyle name="標準" xfId="0" builtinId="0"/>
    <cellStyle name="標準 2" xfId="1" xr:uid="{00000000-0005-0000-0000-000002000000}"/>
    <cellStyle name="標準_工事内訳書KEIHI_Ken_10MAR"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C2BA-1981-49E9-8874-244E33EA189F}">
  <sheetPr>
    <tabColor indexed="45"/>
    <pageSetUpPr fitToPage="1"/>
  </sheetPr>
  <dimension ref="B1:J49"/>
  <sheetViews>
    <sheetView showGridLines="0" tabSelected="1" view="pageBreakPreview" zoomScaleNormal="100" zoomScaleSheetLayoutView="100" workbookViewId="0"/>
  </sheetViews>
  <sheetFormatPr defaultRowHeight="13.2" x14ac:dyDescent="0.2"/>
  <cols>
    <col min="1" max="1" width="2.375" style="1" customWidth="1"/>
    <col min="2" max="2" width="19.375" style="1" bestFit="1" customWidth="1"/>
    <col min="3" max="3" width="15.125" style="1" customWidth="1"/>
    <col min="4" max="9" width="13.5" style="1" customWidth="1"/>
    <col min="10" max="10" width="9.375" style="169"/>
    <col min="11" max="249" width="9.375" style="1"/>
    <col min="250" max="250" width="2.375" style="1" customWidth="1"/>
    <col min="251" max="251" width="22.375" style="1" customWidth="1"/>
    <col min="252" max="252" width="15.125" style="1" customWidth="1"/>
    <col min="253" max="258" width="13.5" style="1" customWidth="1"/>
    <col min="259" max="505" width="9.375" style="1"/>
    <col min="506" max="506" width="2.375" style="1" customWidth="1"/>
    <col min="507" max="507" width="22.375" style="1" customWidth="1"/>
    <col min="508" max="508" width="15.125" style="1" customWidth="1"/>
    <col min="509" max="514" width="13.5" style="1" customWidth="1"/>
    <col min="515" max="761" width="9.375" style="1"/>
    <col min="762" max="762" width="2.375" style="1" customWidth="1"/>
    <col min="763" max="763" width="22.375" style="1" customWidth="1"/>
    <col min="764" max="764" width="15.125" style="1" customWidth="1"/>
    <col min="765" max="770" width="13.5" style="1" customWidth="1"/>
    <col min="771" max="1017" width="9.375" style="1"/>
    <col min="1018" max="1018" width="2.375" style="1" customWidth="1"/>
    <col min="1019" max="1019" width="22.375" style="1" customWidth="1"/>
    <col min="1020" max="1020" width="15.125" style="1" customWidth="1"/>
    <col min="1021" max="1026" width="13.5" style="1" customWidth="1"/>
    <col min="1027" max="1273" width="9.375" style="1"/>
    <col min="1274" max="1274" width="2.375" style="1" customWidth="1"/>
    <col min="1275" max="1275" width="22.375" style="1" customWidth="1"/>
    <col min="1276" max="1276" width="15.125" style="1" customWidth="1"/>
    <col min="1277" max="1282" width="13.5" style="1" customWidth="1"/>
    <col min="1283" max="1529" width="9.375" style="1"/>
    <col min="1530" max="1530" width="2.375" style="1" customWidth="1"/>
    <col min="1531" max="1531" width="22.375" style="1" customWidth="1"/>
    <col min="1532" max="1532" width="15.125" style="1" customWidth="1"/>
    <col min="1533" max="1538" width="13.5" style="1" customWidth="1"/>
    <col min="1539" max="1785" width="9.375" style="1"/>
    <col min="1786" max="1786" width="2.375" style="1" customWidth="1"/>
    <col min="1787" max="1787" width="22.375" style="1" customWidth="1"/>
    <col min="1788" max="1788" width="15.125" style="1" customWidth="1"/>
    <col min="1789" max="1794" width="13.5" style="1" customWidth="1"/>
    <col min="1795" max="2041" width="9.375" style="1"/>
    <col min="2042" max="2042" width="2.375" style="1" customWidth="1"/>
    <col min="2043" max="2043" width="22.375" style="1" customWidth="1"/>
    <col min="2044" max="2044" width="15.125" style="1" customWidth="1"/>
    <col min="2045" max="2050" width="13.5" style="1" customWidth="1"/>
    <col min="2051" max="2297" width="9.375" style="1"/>
    <col min="2298" max="2298" width="2.375" style="1" customWidth="1"/>
    <col min="2299" max="2299" width="22.375" style="1" customWidth="1"/>
    <col min="2300" max="2300" width="15.125" style="1" customWidth="1"/>
    <col min="2301" max="2306" width="13.5" style="1" customWidth="1"/>
    <col min="2307" max="2553" width="9.375" style="1"/>
    <col min="2554" max="2554" width="2.375" style="1" customWidth="1"/>
    <col min="2555" max="2555" width="22.375" style="1" customWidth="1"/>
    <col min="2556" max="2556" width="15.125" style="1" customWidth="1"/>
    <col min="2557" max="2562" width="13.5" style="1" customWidth="1"/>
    <col min="2563" max="2809" width="9.375" style="1"/>
    <col min="2810" max="2810" width="2.375" style="1" customWidth="1"/>
    <col min="2811" max="2811" width="22.375" style="1" customWidth="1"/>
    <col min="2812" max="2812" width="15.125" style="1" customWidth="1"/>
    <col min="2813" max="2818" width="13.5" style="1" customWidth="1"/>
    <col min="2819" max="3065" width="9.375" style="1"/>
    <col min="3066" max="3066" width="2.375" style="1" customWidth="1"/>
    <col min="3067" max="3067" width="22.375" style="1" customWidth="1"/>
    <col min="3068" max="3068" width="15.125" style="1" customWidth="1"/>
    <col min="3069" max="3074" width="13.5" style="1" customWidth="1"/>
    <col min="3075" max="3321" width="9.375" style="1"/>
    <col min="3322" max="3322" width="2.375" style="1" customWidth="1"/>
    <col min="3323" max="3323" width="22.375" style="1" customWidth="1"/>
    <col min="3324" max="3324" width="15.125" style="1" customWidth="1"/>
    <col min="3325" max="3330" width="13.5" style="1" customWidth="1"/>
    <col min="3331" max="3577" width="9.375" style="1"/>
    <col min="3578" max="3578" width="2.375" style="1" customWidth="1"/>
    <col min="3579" max="3579" width="22.375" style="1" customWidth="1"/>
    <col min="3580" max="3580" width="15.125" style="1" customWidth="1"/>
    <col min="3581" max="3586" width="13.5" style="1" customWidth="1"/>
    <col min="3587" max="3833" width="9.375" style="1"/>
    <col min="3834" max="3834" width="2.375" style="1" customWidth="1"/>
    <col min="3835" max="3835" width="22.375" style="1" customWidth="1"/>
    <col min="3836" max="3836" width="15.125" style="1" customWidth="1"/>
    <col min="3837" max="3842" width="13.5" style="1" customWidth="1"/>
    <col min="3843" max="4089" width="9.375" style="1"/>
    <col min="4090" max="4090" width="2.375" style="1" customWidth="1"/>
    <col min="4091" max="4091" width="22.375" style="1" customWidth="1"/>
    <col min="4092" max="4092" width="15.125" style="1" customWidth="1"/>
    <col min="4093" max="4098" width="13.5" style="1" customWidth="1"/>
    <col min="4099" max="4345" width="9.375" style="1"/>
    <col min="4346" max="4346" width="2.375" style="1" customWidth="1"/>
    <col min="4347" max="4347" width="22.375" style="1" customWidth="1"/>
    <col min="4348" max="4348" width="15.125" style="1" customWidth="1"/>
    <col min="4349" max="4354" width="13.5" style="1" customWidth="1"/>
    <col min="4355" max="4601" width="9.375" style="1"/>
    <col min="4602" max="4602" width="2.375" style="1" customWidth="1"/>
    <col min="4603" max="4603" width="22.375" style="1" customWidth="1"/>
    <col min="4604" max="4604" width="15.125" style="1" customWidth="1"/>
    <col min="4605" max="4610" width="13.5" style="1" customWidth="1"/>
    <col min="4611" max="4857" width="9.375" style="1"/>
    <col min="4858" max="4858" width="2.375" style="1" customWidth="1"/>
    <col min="4859" max="4859" width="22.375" style="1" customWidth="1"/>
    <col min="4860" max="4860" width="15.125" style="1" customWidth="1"/>
    <col min="4861" max="4866" width="13.5" style="1" customWidth="1"/>
    <col min="4867" max="5113" width="9.375" style="1"/>
    <col min="5114" max="5114" width="2.375" style="1" customWidth="1"/>
    <col min="5115" max="5115" width="22.375" style="1" customWidth="1"/>
    <col min="5116" max="5116" width="15.125" style="1" customWidth="1"/>
    <col min="5117" max="5122" width="13.5" style="1" customWidth="1"/>
    <col min="5123" max="5369" width="9.375" style="1"/>
    <col min="5370" max="5370" width="2.375" style="1" customWidth="1"/>
    <col min="5371" max="5371" width="22.375" style="1" customWidth="1"/>
    <col min="5372" max="5372" width="15.125" style="1" customWidth="1"/>
    <col min="5373" max="5378" width="13.5" style="1" customWidth="1"/>
    <col min="5379" max="5625" width="9.375" style="1"/>
    <col min="5626" max="5626" width="2.375" style="1" customWidth="1"/>
    <col min="5627" max="5627" width="22.375" style="1" customWidth="1"/>
    <col min="5628" max="5628" width="15.125" style="1" customWidth="1"/>
    <col min="5629" max="5634" width="13.5" style="1" customWidth="1"/>
    <col min="5635" max="5881" width="9.375" style="1"/>
    <col min="5882" max="5882" width="2.375" style="1" customWidth="1"/>
    <col min="5883" max="5883" width="22.375" style="1" customWidth="1"/>
    <col min="5884" max="5884" width="15.125" style="1" customWidth="1"/>
    <col min="5885" max="5890" width="13.5" style="1" customWidth="1"/>
    <col min="5891" max="6137" width="9.375" style="1"/>
    <col min="6138" max="6138" width="2.375" style="1" customWidth="1"/>
    <col min="6139" max="6139" width="22.375" style="1" customWidth="1"/>
    <col min="6140" max="6140" width="15.125" style="1" customWidth="1"/>
    <col min="6141" max="6146" width="13.5" style="1" customWidth="1"/>
    <col min="6147" max="6393" width="9.375" style="1"/>
    <col min="6394" max="6394" width="2.375" style="1" customWidth="1"/>
    <col min="6395" max="6395" width="22.375" style="1" customWidth="1"/>
    <col min="6396" max="6396" width="15.125" style="1" customWidth="1"/>
    <col min="6397" max="6402" width="13.5" style="1" customWidth="1"/>
    <col min="6403" max="6649" width="9.375" style="1"/>
    <col min="6650" max="6650" width="2.375" style="1" customWidth="1"/>
    <col min="6651" max="6651" width="22.375" style="1" customWidth="1"/>
    <col min="6652" max="6652" width="15.125" style="1" customWidth="1"/>
    <col min="6653" max="6658" width="13.5" style="1" customWidth="1"/>
    <col min="6659" max="6905" width="9.375" style="1"/>
    <col min="6906" max="6906" width="2.375" style="1" customWidth="1"/>
    <col min="6907" max="6907" width="22.375" style="1" customWidth="1"/>
    <col min="6908" max="6908" width="15.125" style="1" customWidth="1"/>
    <col min="6909" max="6914" width="13.5" style="1" customWidth="1"/>
    <col min="6915" max="7161" width="9.375" style="1"/>
    <col min="7162" max="7162" width="2.375" style="1" customWidth="1"/>
    <col min="7163" max="7163" width="22.375" style="1" customWidth="1"/>
    <col min="7164" max="7164" width="15.125" style="1" customWidth="1"/>
    <col min="7165" max="7170" width="13.5" style="1" customWidth="1"/>
    <col min="7171" max="7417" width="9.375" style="1"/>
    <col min="7418" max="7418" width="2.375" style="1" customWidth="1"/>
    <col min="7419" max="7419" width="22.375" style="1" customWidth="1"/>
    <col min="7420" max="7420" width="15.125" style="1" customWidth="1"/>
    <col min="7421" max="7426" width="13.5" style="1" customWidth="1"/>
    <col min="7427" max="7673" width="9.375" style="1"/>
    <col min="7674" max="7674" width="2.375" style="1" customWidth="1"/>
    <col min="7675" max="7675" width="22.375" style="1" customWidth="1"/>
    <col min="7676" max="7676" width="15.125" style="1" customWidth="1"/>
    <col min="7677" max="7682" width="13.5" style="1" customWidth="1"/>
    <col min="7683" max="7929" width="9.375" style="1"/>
    <col min="7930" max="7930" width="2.375" style="1" customWidth="1"/>
    <col min="7931" max="7931" width="22.375" style="1" customWidth="1"/>
    <col min="7932" max="7932" width="15.125" style="1" customWidth="1"/>
    <col min="7933" max="7938" width="13.5" style="1" customWidth="1"/>
    <col min="7939" max="8185" width="9.375" style="1"/>
    <col min="8186" max="8186" width="2.375" style="1" customWidth="1"/>
    <col min="8187" max="8187" width="22.375" style="1" customWidth="1"/>
    <col min="8188" max="8188" width="15.125" style="1" customWidth="1"/>
    <col min="8189" max="8194" width="13.5" style="1" customWidth="1"/>
    <col min="8195" max="8441" width="9.375" style="1"/>
    <col min="8442" max="8442" width="2.375" style="1" customWidth="1"/>
    <col min="8443" max="8443" width="22.375" style="1" customWidth="1"/>
    <col min="8444" max="8444" width="15.125" style="1" customWidth="1"/>
    <col min="8445" max="8450" width="13.5" style="1" customWidth="1"/>
    <col min="8451" max="8697" width="9.375" style="1"/>
    <col min="8698" max="8698" width="2.375" style="1" customWidth="1"/>
    <col min="8699" max="8699" width="22.375" style="1" customWidth="1"/>
    <col min="8700" max="8700" width="15.125" style="1" customWidth="1"/>
    <col min="8701" max="8706" width="13.5" style="1" customWidth="1"/>
    <col min="8707" max="8953" width="9.375" style="1"/>
    <col min="8954" max="8954" width="2.375" style="1" customWidth="1"/>
    <col min="8955" max="8955" width="22.375" style="1" customWidth="1"/>
    <col min="8956" max="8956" width="15.125" style="1" customWidth="1"/>
    <col min="8957" max="8962" width="13.5" style="1" customWidth="1"/>
    <col min="8963" max="9209" width="9.375" style="1"/>
    <col min="9210" max="9210" width="2.375" style="1" customWidth="1"/>
    <col min="9211" max="9211" width="22.375" style="1" customWidth="1"/>
    <col min="9212" max="9212" width="15.125" style="1" customWidth="1"/>
    <col min="9213" max="9218" width="13.5" style="1" customWidth="1"/>
    <col min="9219" max="9465" width="9.375" style="1"/>
    <col min="9466" max="9466" width="2.375" style="1" customWidth="1"/>
    <col min="9467" max="9467" width="22.375" style="1" customWidth="1"/>
    <col min="9468" max="9468" width="15.125" style="1" customWidth="1"/>
    <col min="9469" max="9474" width="13.5" style="1" customWidth="1"/>
    <col min="9475" max="9721" width="9.375" style="1"/>
    <col min="9722" max="9722" width="2.375" style="1" customWidth="1"/>
    <col min="9723" max="9723" width="22.375" style="1" customWidth="1"/>
    <col min="9724" max="9724" width="15.125" style="1" customWidth="1"/>
    <col min="9725" max="9730" width="13.5" style="1" customWidth="1"/>
    <col min="9731" max="9977" width="9.375" style="1"/>
    <col min="9978" max="9978" width="2.375" style="1" customWidth="1"/>
    <col min="9979" max="9979" width="22.375" style="1" customWidth="1"/>
    <col min="9980" max="9980" width="15.125" style="1" customWidth="1"/>
    <col min="9981" max="9986" width="13.5" style="1" customWidth="1"/>
    <col min="9987" max="10233" width="9.375" style="1"/>
    <col min="10234" max="10234" width="2.375" style="1" customWidth="1"/>
    <col min="10235" max="10235" width="22.375" style="1" customWidth="1"/>
    <col min="10236" max="10236" width="15.125" style="1" customWidth="1"/>
    <col min="10237" max="10242" width="13.5" style="1" customWidth="1"/>
    <col min="10243" max="10489" width="9.375" style="1"/>
    <col min="10490" max="10490" width="2.375" style="1" customWidth="1"/>
    <col min="10491" max="10491" width="22.375" style="1" customWidth="1"/>
    <col min="10492" max="10492" width="15.125" style="1" customWidth="1"/>
    <col min="10493" max="10498" width="13.5" style="1" customWidth="1"/>
    <col min="10499" max="10745" width="9.375" style="1"/>
    <col min="10746" max="10746" width="2.375" style="1" customWidth="1"/>
    <col min="10747" max="10747" width="22.375" style="1" customWidth="1"/>
    <col min="10748" max="10748" width="15.125" style="1" customWidth="1"/>
    <col min="10749" max="10754" width="13.5" style="1" customWidth="1"/>
    <col min="10755" max="11001" width="9.375" style="1"/>
    <col min="11002" max="11002" width="2.375" style="1" customWidth="1"/>
    <col min="11003" max="11003" width="22.375" style="1" customWidth="1"/>
    <col min="11004" max="11004" width="15.125" style="1" customWidth="1"/>
    <col min="11005" max="11010" width="13.5" style="1" customWidth="1"/>
    <col min="11011" max="11257" width="9.375" style="1"/>
    <col min="11258" max="11258" width="2.375" style="1" customWidth="1"/>
    <col min="11259" max="11259" width="22.375" style="1" customWidth="1"/>
    <col min="11260" max="11260" width="15.125" style="1" customWidth="1"/>
    <col min="11261" max="11266" width="13.5" style="1" customWidth="1"/>
    <col min="11267" max="11513" width="9.375" style="1"/>
    <col min="11514" max="11514" width="2.375" style="1" customWidth="1"/>
    <col min="11515" max="11515" width="22.375" style="1" customWidth="1"/>
    <col min="11516" max="11516" width="15.125" style="1" customWidth="1"/>
    <col min="11517" max="11522" width="13.5" style="1" customWidth="1"/>
    <col min="11523" max="11769" width="9.375" style="1"/>
    <col min="11770" max="11770" width="2.375" style="1" customWidth="1"/>
    <col min="11771" max="11771" width="22.375" style="1" customWidth="1"/>
    <col min="11772" max="11772" width="15.125" style="1" customWidth="1"/>
    <col min="11773" max="11778" width="13.5" style="1" customWidth="1"/>
    <col min="11779" max="12025" width="9.375" style="1"/>
    <col min="12026" max="12026" width="2.375" style="1" customWidth="1"/>
    <col min="12027" max="12027" width="22.375" style="1" customWidth="1"/>
    <col min="12028" max="12028" width="15.125" style="1" customWidth="1"/>
    <col min="12029" max="12034" width="13.5" style="1" customWidth="1"/>
    <col min="12035" max="12281" width="9.375" style="1"/>
    <col min="12282" max="12282" width="2.375" style="1" customWidth="1"/>
    <col min="12283" max="12283" width="22.375" style="1" customWidth="1"/>
    <col min="12284" max="12284" width="15.125" style="1" customWidth="1"/>
    <col min="12285" max="12290" width="13.5" style="1" customWidth="1"/>
    <col min="12291" max="12537" width="9.375" style="1"/>
    <col min="12538" max="12538" width="2.375" style="1" customWidth="1"/>
    <col min="12539" max="12539" width="22.375" style="1" customWidth="1"/>
    <col min="12540" max="12540" width="15.125" style="1" customWidth="1"/>
    <col min="12541" max="12546" width="13.5" style="1" customWidth="1"/>
    <col min="12547" max="12793" width="9.375" style="1"/>
    <col min="12794" max="12794" width="2.375" style="1" customWidth="1"/>
    <col min="12795" max="12795" width="22.375" style="1" customWidth="1"/>
    <col min="12796" max="12796" width="15.125" style="1" customWidth="1"/>
    <col min="12797" max="12802" width="13.5" style="1" customWidth="1"/>
    <col min="12803" max="13049" width="9.375" style="1"/>
    <col min="13050" max="13050" width="2.375" style="1" customWidth="1"/>
    <col min="13051" max="13051" width="22.375" style="1" customWidth="1"/>
    <col min="13052" max="13052" width="15.125" style="1" customWidth="1"/>
    <col min="13053" max="13058" width="13.5" style="1" customWidth="1"/>
    <col min="13059" max="13305" width="9.375" style="1"/>
    <col min="13306" max="13306" width="2.375" style="1" customWidth="1"/>
    <col min="13307" max="13307" width="22.375" style="1" customWidth="1"/>
    <col min="13308" max="13308" width="15.125" style="1" customWidth="1"/>
    <col min="13309" max="13314" width="13.5" style="1" customWidth="1"/>
    <col min="13315" max="13561" width="9.375" style="1"/>
    <col min="13562" max="13562" width="2.375" style="1" customWidth="1"/>
    <col min="13563" max="13563" width="22.375" style="1" customWidth="1"/>
    <col min="13564" max="13564" width="15.125" style="1" customWidth="1"/>
    <col min="13565" max="13570" width="13.5" style="1" customWidth="1"/>
    <col min="13571" max="13817" width="9.375" style="1"/>
    <col min="13818" max="13818" width="2.375" style="1" customWidth="1"/>
    <col min="13819" max="13819" width="22.375" style="1" customWidth="1"/>
    <col min="13820" max="13820" width="15.125" style="1" customWidth="1"/>
    <col min="13821" max="13826" width="13.5" style="1" customWidth="1"/>
    <col min="13827" max="14073" width="9.375" style="1"/>
    <col min="14074" max="14074" width="2.375" style="1" customWidth="1"/>
    <col min="14075" max="14075" width="22.375" style="1" customWidth="1"/>
    <col min="14076" max="14076" width="15.125" style="1" customWidth="1"/>
    <col min="14077" max="14082" width="13.5" style="1" customWidth="1"/>
    <col min="14083" max="14329" width="9.375" style="1"/>
    <col min="14330" max="14330" width="2.375" style="1" customWidth="1"/>
    <col min="14331" max="14331" width="22.375" style="1" customWidth="1"/>
    <col min="14332" max="14332" width="15.125" style="1" customWidth="1"/>
    <col min="14333" max="14338" width="13.5" style="1" customWidth="1"/>
    <col min="14339" max="14585" width="9.375" style="1"/>
    <col min="14586" max="14586" width="2.375" style="1" customWidth="1"/>
    <col min="14587" max="14587" width="22.375" style="1" customWidth="1"/>
    <col min="14588" max="14588" width="15.125" style="1" customWidth="1"/>
    <col min="14589" max="14594" width="13.5" style="1" customWidth="1"/>
    <col min="14595" max="14841" width="9.375" style="1"/>
    <col min="14842" max="14842" width="2.375" style="1" customWidth="1"/>
    <col min="14843" max="14843" width="22.375" style="1" customWidth="1"/>
    <col min="14844" max="14844" width="15.125" style="1" customWidth="1"/>
    <col min="14845" max="14850" width="13.5" style="1" customWidth="1"/>
    <col min="14851" max="15097" width="9.375" style="1"/>
    <col min="15098" max="15098" width="2.375" style="1" customWidth="1"/>
    <col min="15099" max="15099" width="22.375" style="1" customWidth="1"/>
    <col min="15100" max="15100" width="15.125" style="1" customWidth="1"/>
    <col min="15101" max="15106" width="13.5" style="1" customWidth="1"/>
    <col min="15107" max="15353" width="9.375" style="1"/>
    <col min="15354" max="15354" width="2.375" style="1" customWidth="1"/>
    <col min="15355" max="15355" width="22.375" style="1" customWidth="1"/>
    <col min="15356" max="15356" width="15.125" style="1" customWidth="1"/>
    <col min="15357" max="15362" width="13.5" style="1" customWidth="1"/>
    <col min="15363" max="15609" width="9.375" style="1"/>
    <col min="15610" max="15610" width="2.375" style="1" customWidth="1"/>
    <col min="15611" max="15611" width="22.375" style="1" customWidth="1"/>
    <col min="15612" max="15612" width="15.125" style="1" customWidth="1"/>
    <col min="15613" max="15618" width="13.5" style="1" customWidth="1"/>
    <col min="15619" max="15865" width="9.375" style="1"/>
    <col min="15866" max="15866" width="2.375" style="1" customWidth="1"/>
    <col min="15867" max="15867" width="22.375" style="1" customWidth="1"/>
    <col min="15868" max="15868" width="15.125" style="1" customWidth="1"/>
    <col min="15869" max="15874" width="13.5" style="1" customWidth="1"/>
    <col min="15875" max="16121" width="9.375" style="1"/>
    <col min="16122" max="16122" width="2.375" style="1" customWidth="1"/>
    <col min="16123" max="16123" width="22.375" style="1" customWidth="1"/>
    <col min="16124" max="16124" width="15.125" style="1" customWidth="1"/>
    <col min="16125" max="16130" width="13.5" style="1" customWidth="1"/>
    <col min="16131" max="16384" width="9.375" style="1"/>
  </cols>
  <sheetData>
    <row r="1" spans="2:9" ht="10.5" customHeight="1" x14ac:dyDescent="0.3">
      <c r="B1" s="2"/>
      <c r="I1" s="3"/>
    </row>
    <row r="2" spans="2:9" s="169" customFormat="1" ht="18.75" customHeight="1" x14ac:dyDescent="0.3">
      <c r="B2" s="183" t="s">
        <v>21</v>
      </c>
      <c r="C2" s="184" t="s">
        <v>22</v>
      </c>
      <c r="D2" s="185"/>
      <c r="E2" s="185"/>
      <c r="F2" s="184"/>
      <c r="G2" s="184"/>
      <c r="H2" s="184"/>
      <c r="I2" s="186"/>
    </row>
    <row r="3" spans="2:9" s="169" customFormat="1" ht="18.75" customHeight="1" x14ac:dyDescent="0.2">
      <c r="B3" s="4"/>
      <c r="C3" s="6"/>
      <c r="D3" s="6"/>
      <c r="E3" s="6"/>
      <c r="F3" s="6"/>
      <c r="G3" s="6"/>
      <c r="H3" s="6"/>
      <c r="I3" s="7"/>
    </row>
    <row r="4" spans="2:9" s="187" customFormat="1" ht="18.75" customHeight="1" x14ac:dyDescent="0.15">
      <c r="B4" s="226" t="s">
        <v>28</v>
      </c>
      <c r="C4" s="227"/>
      <c r="D4" s="227"/>
      <c r="E4" s="227"/>
      <c r="F4" s="227"/>
      <c r="G4" s="227"/>
      <c r="H4" s="227"/>
      <c r="I4" s="228"/>
    </row>
    <row r="5" spans="2:9" s="187" customFormat="1" ht="18.75" customHeight="1" x14ac:dyDescent="0.15">
      <c r="B5" s="226"/>
      <c r="C5" s="227"/>
      <c r="D5" s="227"/>
      <c r="E5" s="227"/>
      <c r="F5" s="227"/>
      <c r="G5" s="227"/>
      <c r="H5" s="227"/>
      <c r="I5" s="228"/>
    </row>
    <row r="6" spans="2:9" s="169" customFormat="1" ht="18.75" customHeight="1" x14ac:dyDescent="0.2">
      <c r="B6" s="4"/>
      <c r="C6" s="6"/>
      <c r="D6" s="6"/>
      <c r="E6" s="6"/>
      <c r="F6" s="6"/>
      <c r="G6" s="6"/>
      <c r="H6" s="6"/>
      <c r="I6" s="7"/>
    </row>
    <row r="7" spans="2:9" s="169" customFormat="1" ht="18.75" customHeight="1" x14ac:dyDescent="0.2">
      <c r="B7" s="5"/>
      <c r="C7" s="9"/>
      <c r="D7" s="9"/>
      <c r="E7" s="9"/>
      <c r="F7" s="9"/>
      <c r="G7" s="9"/>
      <c r="H7" s="9"/>
      <c r="I7" s="10"/>
    </row>
    <row r="8" spans="2:9" s="169" customFormat="1" ht="18.75" customHeight="1" x14ac:dyDescent="0.15">
      <c r="B8" s="188"/>
      <c r="C8" s="189"/>
      <c r="D8" s="8"/>
      <c r="E8" s="8"/>
      <c r="F8" s="8"/>
      <c r="G8" s="8"/>
      <c r="H8" s="190"/>
      <c r="I8" s="191"/>
    </row>
    <row r="9" spans="2:9" s="169" customFormat="1" ht="18.75" customHeight="1" x14ac:dyDescent="0.15">
      <c r="B9" s="192" t="s">
        <v>23</v>
      </c>
      <c r="C9" s="229" t="s">
        <v>31</v>
      </c>
      <c r="D9" s="230"/>
      <c r="E9" s="230"/>
      <c r="F9" s="230"/>
      <c r="G9" s="230"/>
      <c r="H9" s="230"/>
      <c r="I9" s="231"/>
    </row>
    <row r="10" spans="2:9" s="169" customFormat="1" ht="18.75" customHeight="1" x14ac:dyDescent="0.15">
      <c r="B10" s="193"/>
      <c r="C10" s="194"/>
      <c r="D10" s="195"/>
      <c r="E10" s="195"/>
      <c r="F10" s="195"/>
      <c r="G10" s="195"/>
      <c r="H10" s="195"/>
      <c r="I10" s="196"/>
    </row>
    <row r="11" spans="2:9" s="169" customFormat="1" ht="18.75" customHeight="1" x14ac:dyDescent="0.15">
      <c r="B11" s="188"/>
      <c r="C11" s="197"/>
      <c r="D11" s="198"/>
      <c r="E11" s="198"/>
      <c r="F11" s="198"/>
      <c r="G11" s="198"/>
      <c r="H11" s="198"/>
      <c r="I11" s="199"/>
    </row>
    <row r="12" spans="2:9" s="169" customFormat="1" ht="18.75" customHeight="1" x14ac:dyDescent="0.15">
      <c r="B12" s="192" t="s">
        <v>24</v>
      </c>
      <c r="C12" s="197" t="s">
        <v>32</v>
      </c>
      <c r="D12" s="198"/>
      <c r="E12" s="198"/>
      <c r="F12" s="198"/>
      <c r="G12" s="198"/>
      <c r="H12" s="198"/>
      <c r="I12" s="199"/>
    </row>
    <row r="13" spans="2:9" s="169" customFormat="1" ht="18.75" customHeight="1" x14ac:dyDescent="0.15">
      <c r="B13" s="200"/>
      <c r="C13" s="194"/>
      <c r="D13" s="195"/>
      <c r="E13" s="195"/>
      <c r="F13" s="195"/>
      <c r="G13" s="195"/>
      <c r="H13" s="195"/>
      <c r="I13" s="196"/>
    </row>
    <row r="14" spans="2:9" s="169" customFormat="1" ht="18.75" customHeight="1" x14ac:dyDescent="0.15">
      <c r="B14" s="188"/>
      <c r="C14" s="197"/>
      <c r="D14" s="198"/>
      <c r="E14" s="198"/>
      <c r="F14" s="198"/>
      <c r="G14" s="198"/>
      <c r="H14" s="198"/>
      <c r="I14" s="199"/>
    </row>
    <row r="15" spans="2:9" s="169" customFormat="1" ht="18.75" customHeight="1" x14ac:dyDescent="0.15">
      <c r="B15" s="192" t="s">
        <v>30</v>
      </c>
      <c r="C15" s="197"/>
      <c r="D15" s="235">
        <v>46461</v>
      </c>
      <c r="E15" s="235"/>
      <c r="F15" s="235"/>
      <c r="G15" s="220"/>
      <c r="H15" s="220"/>
      <c r="I15" s="221"/>
    </row>
    <row r="16" spans="2:9" s="169" customFormat="1" ht="18.75" customHeight="1" x14ac:dyDescent="0.15">
      <c r="B16" s="200"/>
      <c r="C16" s="194"/>
      <c r="D16" s="195"/>
      <c r="E16" s="195"/>
      <c r="F16" s="195"/>
      <c r="G16" s="195"/>
      <c r="H16" s="195"/>
      <c r="I16" s="196"/>
    </row>
    <row r="17" spans="2:9" s="169" customFormat="1" ht="21.9" customHeight="1" x14ac:dyDescent="0.2">
      <c r="B17" s="201"/>
      <c r="C17" s="232"/>
      <c r="D17" s="233"/>
      <c r="E17" s="233"/>
      <c r="F17" s="233"/>
      <c r="G17" s="233"/>
      <c r="H17" s="233"/>
      <c r="I17" s="234"/>
    </row>
    <row r="18" spans="2:9" s="169" customFormat="1" ht="21.9" customHeight="1" x14ac:dyDescent="0.15">
      <c r="B18" s="192" t="s">
        <v>25</v>
      </c>
      <c r="C18" s="202" t="s">
        <v>26</v>
      </c>
      <c r="D18" s="224" t="s">
        <v>926</v>
      </c>
      <c r="E18" s="224"/>
      <c r="F18" s="224"/>
      <c r="G18" s="224"/>
      <c r="H18" s="224"/>
      <c r="I18" s="225"/>
    </row>
    <row r="19" spans="2:9" s="169" customFormat="1" ht="21.9" customHeight="1" x14ac:dyDescent="0.15">
      <c r="B19" s="192"/>
      <c r="C19" s="202"/>
      <c r="D19" s="224" t="s">
        <v>927</v>
      </c>
      <c r="E19" s="224"/>
      <c r="F19" s="224"/>
      <c r="G19" s="224"/>
      <c r="H19" s="224"/>
      <c r="I19" s="225"/>
    </row>
    <row r="20" spans="2:9" s="169" customFormat="1" ht="21.9" customHeight="1" x14ac:dyDescent="0.15">
      <c r="B20" s="192"/>
      <c r="C20" s="202"/>
      <c r="D20" s="224"/>
      <c r="E20" s="224"/>
      <c r="F20" s="224"/>
      <c r="G20" s="224"/>
      <c r="H20" s="224"/>
      <c r="I20" s="225"/>
    </row>
    <row r="21" spans="2:9" s="169" customFormat="1" ht="21.9" customHeight="1" x14ac:dyDescent="0.2">
      <c r="B21" s="201"/>
      <c r="C21" s="202" t="s">
        <v>27</v>
      </c>
      <c r="D21" s="224" t="s">
        <v>928</v>
      </c>
      <c r="E21" s="224"/>
      <c r="F21" s="224"/>
      <c r="G21" s="224"/>
      <c r="H21" s="224"/>
      <c r="I21" s="225"/>
    </row>
    <row r="22" spans="2:9" s="169" customFormat="1" ht="21.9" customHeight="1" x14ac:dyDescent="0.2">
      <c r="B22" s="201"/>
      <c r="C22" s="202"/>
      <c r="D22" s="224" t="s">
        <v>929</v>
      </c>
      <c r="E22" s="224"/>
      <c r="F22" s="224"/>
      <c r="G22" s="224"/>
      <c r="H22" s="224"/>
      <c r="I22" s="225"/>
    </row>
    <row r="23" spans="2:9" s="169" customFormat="1" ht="21.9" customHeight="1" x14ac:dyDescent="0.2">
      <c r="B23" s="201"/>
      <c r="C23" s="202"/>
      <c r="D23" s="224" t="s">
        <v>930</v>
      </c>
      <c r="E23" s="224"/>
      <c r="F23" s="224"/>
      <c r="G23" s="224"/>
      <c r="H23" s="224"/>
      <c r="I23" s="225"/>
    </row>
    <row r="24" spans="2:9" s="169" customFormat="1" ht="21.9" customHeight="1" x14ac:dyDescent="0.2">
      <c r="B24" s="201"/>
      <c r="C24" s="202"/>
      <c r="D24" s="224" t="s">
        <v>931</v>
      </c>
      <c r="E24" s="224"/>
      <c r="F24" s="224"/>
      <c r="G24" s="224"/>
      <c r="H24" s="224"/>
      <c r="I24" s="225"/>
    </row>
    <row r="25" spans="2:9" s="169" customFormat="1" ht="21.9" customHeight="1" x14ac:dyDescent="0.2">
      <c r="B25" s="201"/>
      <c r="C25" s="202"/>
      <c r="D25" s="224" t="s">
        <v>932</v>
      </c>
      <c r="E25" s="224"/>
      <c r="F25" s="224"/>
      <c r="G25" s="224"/>
      <c r="H25" s="224"/>
      <c r="I25" s="225"/>
    </row>
    <row r="26" spans="2:9" s="169" customFormat="1" ht="21.9" customHeight="1" x14ac:dyDescent="0.2">
      <c r="B26" s="201"/>
      <c r="C26" s="202"/>
      <c r="D26" s="222" t="s">
        <v>933</v>
      </c>
      <c r="E26" s="222"/>
      <c r="F26" s="222"/>
      <c r="G26" s="222"/>
      <c r="H26" s="222"/>
      <c r="I26" s="223"/>
    </row>
    <row r="27" spans="2:9" s="169" customFormat="1" ht="21.9" customHeight="1" x14ac:dyDescent="0.2">
      <c r="B27" s="201"/>
      <c r="C27" s="202"/>
      <c r="D27" s="222" t="s">
        <v>934</v>
      </c>
      <c r="E27" s="222"/>
      <c r="F27" s="222"/>
      <c r="G27" s="222"/>
      <c r="H27" s="222"/>
      <c r="I27" s="223"/>
    </row>
    <row r="28" spans="2:9" s="169" customFormat="1" ht="21.9" customHeight="1" x14ac:dyDescent="0.2">
      <c r="B28" s="201"/>
      <c r="C28" s="202"/>
      <c r="D28" s="222" t="s">
        <v>935</v>
      </c>
      <c r="E28" s="222"/>
      <c r="F28" s="222"/>
      <c r="G28" s="222"/>
      <c r="H28" s="222"/>
      <c r="I28" s="223"/>
    </row>
    <row r="29" spans="2:9" s="169" customFormat="1" ht="21.9" customHeight="1" x14ac:dyDescent="0.2">
      <c r="B29" s="201"/>
      <c r="C29" s="202"/>
      <c r="D29" s="222" t="s">
        <v>936</v>
      </c>
      <c r="E29" s="222"/>
      <c r="F29" s="222"/>
      <c r="G29" s="222"/>
      <c r="H29" s="222"/>
      <c r="I29" s="223"/>
    </row>
    <row r="30" spans="2:9" s="169" customFormat="1" ht="21.9" customHeight="1" x14ac:dyDescent="0.2">
      <c r="B30" s="201"/>
      <c r="C30" s="202"/>
      <c r="D30" s="222" t="s">
        <v>937</v>
      </c>
      <c r="E30" s="222"/>
      <c r="F30" s="222"/>
      <c r="G30" s="222"/>
      <c r="H30" s="222"/>
      <c r="I30" s="223"/>
    </row>
    <row r="31" spans="2:9" s="169" customFormat="1" ht="21.9" customHeight="1" x14ac:dyDescent="0.2">
      <c r="B31" s="201"/>
      <c r="C31" s="202"/>
      <c r="D31" s="222" t="s">
        <v>938</v>
      </c>
      <c r="E31" s="222"/>
      <c r="F31" s="222"/>
      <c r="G31" s="222"/>
      <c r="H31" s="222"/>
      <c r="I31" s="223"/>
    </row>
    <row r="32" spans="2:9" s="169" customFormat="1" ht="21.9" customHeight="1" x14ac:dyDescent="0.2">
      <c r="B32" s="201"/>
      <c r="C32" s="202"/>
      <c r="D32" s="222"/>
      <c r="E32" s="222"/>
      <c r="F32" s="222"/>
      <c r="G32" s="222"/>
      <c r="H32" s="222"/>
      <c r="I32" s="223"/>
    </row>
    <row r="33" spans="2:9" s="169" customFormat="1" ht="21.9" customHeight="1" x14ac:dyDescent="0.2">
      <c r="B33" s="201"/>
      <c r="C33" s="202"/>
      <c r="D33" s="224"/>
      <c r="E33" s="224"/>
      <c r="F33" s="224"/>
      <c r="G33" s="224"/>
      <c r="H33" s="224"/>
      <c r="I33" s="225"/>
    </row>
    <row r="34" spans="2:9" s="169" customFormat="1" ht="18.75" customHeight="1" x14ac:dyDescent="0.2">
      <c r="B34" s="201"/>
      <c r="C34" s="202"/>
      <c r="D34" s="224"/>
      <c r="E34" s="224"/>
      <c r="F34" s="224"/>
      <c r="G34" s="224"/>
      <c r="H34" s="224"/>
      <c r="I34" s="225"/>
    </row>
    <row r="35" spans="2:9" s="169" customFormat="1" ht="18.75" customHeight="1" x14ac:dyDescent="0.2">
      <c r="B35" s="201"/>
      <c r="C35" s="202"/>
      <c r="D35" s="224"/>
      <c r="E35" s="224"/>
      <c r="F35" s="224"/>
      <c r="G35" s="224"/>
      <c r="H35" s="224"/>
      <c r="I35" s="225"/>
    </row>
    <row r="36" spans="2:9" s="169" customFormat="1" ht="18.75" customHeight="1" x14ac:dyDescent="0.2">
      <c r="B36" s="201"/>
      <c r="C36" s="202"/>
      <c r="D36" s="236"/>
      <c r="E36" s="236"/>
      <c r="F36" s="236"/>
      <c r="G36" s="236"/>
      <c r="H36" s="236"/>
      <c r="I36" s="237"/>
    </row>
    <row r="37" spans="2:9" s="169" customFormat="1" ht="18.75" customHeight="1" x14ac:dyDescent="0.2">
      <c r="B37" s="201"/>
      <c r="C37" s="202"/>
      <c r="D37" s="236"/>
      <c r="E37" s="236"/>
      <c r="F37" s="236"/>
      <c r="G37" s="236"/>
      <c r="H37" s="236"/>
      <c r="I37" s="237"/>
    </row>
    <row r="38" spans="2:9" s="169" customFormat="1" ht="18.75" customHeight="1" x14ac:dyDescent="0.2">
      <c r="B38" s="201"/>
      <c r="C38" s="202"/>
      <c r="D38" s="236"/>
      <c r="E38" s="236"/>
      <c r="F38" s="236"/>
      <c r="G38" s="236"/>
      <c r="H38" s="236"/>
      <c r="I38" s="237"/>
    </row>
    <row r="39" spans="2:9" s="169" customFormat="1" ht="18.75" customHeight="1" x14ac:dyDescent="0.2">
      <c r="B39" s="201"/>
      <c r="C39" s="202"/>
      <c r="D39" s="236"/>
      <c r="E39" s="236"/>
      <c r="F39" s="236"/>
      <c r="G39" s="236"/>
      <c r="H39" s="236"/>
      <c r="I39" s="237"/>
    </row>
    <row r="40" spans="2:9" s="169" customFormat="1" ht="18.75" customHeight="1" x14ac:dyDescent="0.2">
      <c r="B40" s="201"/>
      <c r="C40" s="202"/>
      <c r="D40" s="236"/>
      <c r="E40" s="236"/>
      <c r="F40" s="236"/>
      <c r="G40" s="236"/>
      <c r="H40" s="236"/>
      <c r="I40" s="237"/>
    </row>
    <row r="41" spans="2:9" s="169" customFormat="1" ht="18.75" customHeight="1" x14ac:dyDescent="0.2">
      <c r="B41" s="201"/>
      <c r="C41" s="243" t="s">
        <v>939</v>
      </c>
      <c r="D41" s="236"/>
      <c r="E41" s="236"/>
      <c r="F41" s="236"/>
      <c r="G41" s="236"/>
      <c r="H41" s="236"/>
      <c r="I41" s="237"/>
    </row>
    <row r="42" spans="2:9" s="169" customFormat="1" ht="18.75" customHeight="1" x14ac:dyDescent="0.2">
      <c r="B42" s="201"/>
      <c r="C42" s="240"/>
      <c r="D42" s="241"/>
      <c r="E42" s="241"/>
      <c r="F42" s="241"/>
      <c r="G42" s="241"/>
      <c r="H42" s="241"/>
      <c r="I42" s="242"/>
    </row>
    <row r="43" spans="2:9" s="169" customFormat="1" ht="18.75" customHeight="1" x14ac:dyDescent="0.2">
      <c r="B43" s="201"/>
      <c r="C43" s="202"/>
      <c r="D43" s="236"/>
      <c r="E43" s="236"/>
      <c r="F43" s="236"/>
      <c r="G43" s="236"/>
      <c r="H43" s="236"/>
      <c r="I43" s="237"/>
    </row>
    <row r="44" spans="2:9" s="169" customFormat="1" ht="18.75" customHeight="1" x14ac:dyDescent="0.2">
      <c r="B44" s="203"/>
      <c r="C44" s="204"/>
      <c r="D44" s="238"/>
      <c r="E44" s="238"/>
      <c r="F44" s="238"/>
      <c r="G44" s="238"/>
      <c r="H44" s="238"/>
      <c r="I44" s="239"/>
    </row>
    <row r="45" spans="2:9" s="169" customFormat="1" ht="16.350000000000001" customHeight="1" x14ac:dyDescent="0.2">
      <c r="B45" s="1"/>
      <c r="C45" s="1"/>
      <c r="D45" s="1"/>
      <c r="E45" s="1"/>
      <c r="F45" s="1"/>
      <c r="G45" s="1"/>
      <c r="H45" s="1"/>
      <c r="I45" s="1"/>
    </row>
    <row r="46" spans="2:9" s="169" customFormat="1" ht="16.350000000000001" customHeight="1" x14ac:dyDescent="0.2">
      <c r="B46" s="1"/>
      <c r="C46" s="1"/>
      <c r="D46" s="1"/>
      <c r="E46" s="1"/>
      <c r="F46" s="1"/>
      <c r="G46" s="1"/>
      <c r="H46" s="1"/>
      <c r="I46" s="1"/>
    </row>
    <row r="47" spans="2:9" s="169" customFormat="1" ht="16.350000000000001" customHeight="1" x14ac:dyDescent="0.2">
      <c r="B47" s="1"/>
      <c r="C47" s="1"/>
      <c r="D47" s="1"/>
      <c r="E47" s="1"/>
      <c r="F47" s="1"/>
      <c r="G47" s="1"/>
      <c r="H47" s="1"/>
      <c r="I47" s="1"/>
    </row>
    <row r="48" spans="2:9" s="169" customFormat="1" ht="16.350000000000001" customHeight="1" x14ac:dyDescent="0.2">
      <c r="B48" s="1"/>
      <c r="C48" s="1"/>
      <c r="D48" s="1"/>
      <c r="E48" s="1"/>
      <c r="F48" s="1"/>
      <c r="G48" s="1"/>
      <c r="H48" s="1"/>
      <c r="I48" s="1"/>
    </row>
    <row r="49" ht="16.5" customHeight="1" x14ac:dyDescent="0.2"/>
  </sheetData>
  <mergeCells count="24">
    <mergeCell ref="D44:I44"/>
    <mergeCell ref="D38:I38"/>
    <mergeCell ref="D39:I39"/>
    <mergeCell ref="D40:I40"/>
    <mergeCell ref="D43:I43"/>
    <mergeCell ref="C42:I42"/>
    <mergeCell ref="C41:I41"/>
    <mergeCell ref="D37:I37"/>
    <mergeCell ref="D21:I21"/>
    <mergeCell ref="D22:I22"/>
    <mergeCell ref="D23:I23"/>
    <mergeCell ref="D24:I24"/>
    <mergeCell ref="D25:I25"/>
    <mergeCell ref="D33:I33"/>
    <mergeCell ref="D34:I34"/>
    <mergeCell ref="D35:I35"/>
    <mergeCell ref="D36:I36"/>
    <mergeCell ref="D20:I20"/>
    <mergeCell ref="B4:I5"/>
    <mergeCell ref="C9:I9"/>
    <mergeCell ref="C17:I17"/>
    <mergeCell ref="D18:I18"/>
    <mergeCell ref="D19:I19"/>
    <mergeCell ref="D15:F15"/>
  </mergeCells>
  <phoneticPr fontId="3"/>
  <dataValidations count="1">
    <dataValidation imeMode="on" allowBlank="1" showInputMessage="1" showErrorMessage="1" sqref="IR65554:IX65561 SN65554:ST65561 ACJ65554:ACP65561 AMF65554:AML65561 AWB65554:AWH65561 BFX65554:BGD65561 BPT65554:BPZ65561 BZP65554:BZV65561 CJL65554:CJR65561 CTH65554:CTN65561 DDD65554:DDJ65561 DMZ65554:DNF65561 DWV65554:DXB65561 EGR65554:EGX65561 EQN65554:EQT65561 FAJ65554:FAP65561 FKF65554:FKL65561 FUB65554:FUH65561 GDX65554:GED65561 GNT65554:GNZ65561 GXP65554:GXV65561 HHL65554:HHR65561 HRH65554:HRN65561 IBD65554:IBJ65561 IKZ65554:ILF65561 IUV65554:IVB65561 JER65554:JEX65561 JON65554:JOT65561 JYJ65554:JYP65561 KIF65554:KIL65561 KSB65554:KSH65561 LBX65554:LCD65561 LLT65554:LLZ65561 LVP65554:LVV65561 MFL65554:MFR65561 MPH65554:MPN65561 MZD65554:MZJ65561 NIZ65554:NJF65561 NSV65554:NTB65561 OCR65554:OCX65561 OMN65554:OMT65561 OWJ65554:OWP65561 PGF65554:PGL65561 PQB65554:PQH65561 PZX65554:QAD65561 QJT65554:QJZ65561 QTP65554:QTV65561 RDL65554:RDR65561 RNH65554:RNN65561 RXD65554:RXJ65561 SGZ65554:SHF65561 SQV65554:SRB65561 TAR65554:TAX65561 TKN65554:TKT65561 TUJ65554:TUP65561 UEF65554:UEL65561 UOB65554:UOH65561 UXX65554:UYD65561 VHT65554:VHZ65561 VRP65554:VRV65561 WBL65554:WBR65561 WLH65554:WLN65561 WVD65554:WVJ65561 IR131090:IX131097 SN131090:ST131097 ACJ131090:ACP131097 AMF131090:AML131097 AWB131090:AWH131097 BFX131090:BGD131097 BPT131090:BPZ131097 BZP131090:BZV131097 CJL131090:CJR131097 CTH131090:CTN131097 DDD131090:DDJ131097 DMZ131090:DNF131097 DWV131090:DXB131097 EGR131090:EGX131097 EQN131090:EQT131097 FAJ131090:FAP131097 FKF131090:FKL131097 FUB131090:FUH131097 GDX131090:GED131097 GNT131090:GNZ131097 GXP131090:GXV131097 HHL131090:HHR131097 HRH131090:HRN131097 IBD131090:IBJ131097 IKZ131090:ILF131097 IUV131090:IVB131097 JER131090:JEX131097 JON131090:JOT131097 JYJ131090:JYP131097 KIF131090:KIL131097 KSB131090:KSH131097 LBX131090:LCD131097 LLT131090:LLZ131097 LVP131090:LVV131097 MFL131090:MFR131097 MPH131090:MPN131097 MZD131090:MZJ131097 NIZ131090:NJF131097 NSV131090:NTB131097 OCR131090:OCX131097 OMN131090:OMT131097 OWJ131090:OWP131097 PGF131090:PGL131097 PQB131090:PQH131097 PZX131090:QAD131097 QJT131090:QJZ131097 QTP131090:QTV131097 RDL131090:RDR131097 RNH131090:RNN131097 RXD131090:RXJ131097 SGZ131090:SHF131097 SQV131090:SRB131097 TAR131090:TAX131097 TKN131090:TKT131097 TUJ131090:TUP131097 UEF131090:UEL131097 UOB131090:UOH131097 UXX131090:UYD131097 VHT131090:VHZ131097 VRP131090:VRV131097 WBL131090:WBR131097 WLH131090:WLN131097 WVD131090:WVJ131097 IR196626:IX196633 SN196626:ST196633 ACJ196626:ACP196633 AMF196626:AML196633 AWB196626:AWH196633 BFX196626:BGD196633 BPT196626:BPZ196633 BZP196626:BZV196633 CJL196626:CJR196633 CTH196626:CTN196633 DDD196626:DDJ196633 DMZ196626:DNF196633 DWV196626:DXB196633 EGR196626:EGX196633 EQN196626:EQT196633 FAJ196626:FAP196633 FKF196626:FKL196633 FUB196626:FUH196633 GDX196626:GED196633 GNT196626:GNZ196633 GXP196626:GXV196633 HHL196626:HHR196633 HRH196626:HRN196633 IBD196626:IBJ196633 IKZ196626:ILF196633 IUV196626:IVB196633 JER196626:JEX196633 JON196626:JOT196633 JYJ196626:JYP196633 KIF196626:KIL196633 KSB196626:KSH196633 LBX196626:LCD196633 LLT196626:LLZ196633 LVP196626:LVV196633 MFL196626:MFR196633 MPH196626:MPN196633 MZD196626:MZJ196633 NIZ196626:NJF196633 NSV196626:NTB196633 OCR196626:OCX196633 OMN196626:OMT196633 OWJ196626:OWP196633 PGF196626:PGL196633 PQB196626:PQH196633 PZX196626:QAD196633 QJT196626:QJZ196633 QTP196626:QTV196633 RDL196626:RDR196633 RNH196626:RNN196633 RXD196626:RXJ196633 SGZ196626:SHF196633 SQV196626:SRB196633 TAR196626:TAX196633 TKN196626:TKT196633 TUJ196626:TUP196633 UEF196626:UEL196633 UOB196626:UOH196633 UXX196626:UYD196633 VHT196626:VHZ196633 VRP196626:VRV196633 WBL196626:WBR196633 WLH196626:WLN196633 WVD196626:WVJ196633 IR262162:IX262169 SN262162:ST262169 ACJ262162:ACP262169 AMF262162:AML262169 AWB262162:AWH262169 BFX262162:BGD262169 BPT262162:BPZ262169 BZP262162:BZV262169 CJL262162:CJR262169 CTH262162:CTN262169 DDD262162:DDJ262169 DMZ262162:DNF262169 DWV262162:DXB262169 EGR262162:EGX262169 EQN262162:EQT262169 FAJ262162:FAP262169 FKF262162:FKL262169 FUB262162:FUH262169 GDX262162:GED262169 GNT262162:GNZ262169 GXP262162:GXV262169 HHL262162:HHR262169 HRH262162:HRN262169 IBD262162:IBJ262169 IKZ262162:ILF262169 IUV262162:IVB262169 JER262162:JEX262169 JON262162:JOT262169 JYJ262162:JYP262169 KIF262162:KIL262169 KSB262162:KSH262169 LBX262162:LCD262169 LLT262162:LLZ262169 LVP262162:LVV262169 MFL262162:MFR262169 MPH262162:MPN262169 MZD262162:MZJ262169 NIZ262162:NJF262169 NSV262162:NTB262169 OCR262162:OCX262169 OMN262162:OMT262169 OWJ262162:OWP262169 PGF262162:PGL262169 PQB262162:PQH262169 PZX262162:QAD262169 QJT262162:QJZ262169 QTP262162:QTV262169 RDL262162:RDR262169 RNH262162:RNN262169 RXD262162:RXJ262169 SGZ262162:SHF262169 SQV262162:SRB262169 TAR262162:TAX262169 TKN262162:TKT262169 TUJ262162:TUP262169 UEF262162:UEL262169 UOB262162:UOH262169 UXX262162:UYD262169 VHT262162:VHZ262169 VRP262162:VRV262169 WBL262162:WBR262169 WLH262162:WLN262169 WVD262162:WVJ262169 IR327698:IX327705 SN327698:ST327705 ACJ327698:ACP327705 AMF327698:AML327705 AWB327698:AWH327705 BFX327698:BGD327705 BPT327698:BPZ327705 BZP327698:BZV327705 CJL327698:CJR327705 CTH327698:CTN327705 DDD327698:DDJ327705 DMZ327698:DNF327705 DWV327698:DXB327705 EGR327698:EGX327705 EQN327698:EQT327705 FAJ327698:FAP327705 FKF327698:FKL327705 FUB327698:FUH327705 GDX327698:GED327705 GNT327698:GNZ327705 GXP327698:GXV327705 HHL327698:HHR327705 HRH327698:HRN327705 IBD327698:IBJ327705 IKZ327698:ILF327705 IUV327698:IVB327705 JER327698:JEX327705 JON327698:JOT327705 JYJ327698:JYP327705 KIF327698:KIL327705 KSB327698:KSH327705 LBX327698:LCD327705 LLT327698:LLZ327705 LVP327698:LVV327705 MFL327698:MFR327705 MPH327698:MPN327705 MZD327698:MZJ327705 NIZ327698:NJF327705 NSV327698:NTB327705 OCR327698:OCX327705 OMN327698:OMT327705 OWJ327698:OWP327705 PGF327698:PGL327705 PQB327698:PQH327705 PZX327698:QAD327705 QJT327698:QJZ327705 QTP327698:QTV327705 RDL327698:RDR327705 RNH327698:RNN327705 RXD327698:RXJ327705 SGZ327698:SHF327705 SQV327698:SRB327705 TAR327698:TAX327705 TKN327698:TKT327705 TUJ327698:TUP327705 UEF327698:UEL327705 UOB327698:UOH327705 UXX327698:UYD327705 VHT327698:VHZ327705 VRP327698:VRV327705 WBL327698:WBR327705 WLH327698:WLN327705 WVD327698:WVJ327705 IR393234:IX393241 SN393234:ST393241 ACJ393234:ACP393241 AMF393234:AML393241 AWB393234:AWH393241 BFX393234:BGD393241 BPT393234:BPZ393241 BZP393234:BZV393241 CJL393234:CJR393241 CTH393234:CTN393241 DDD393234:DDJ393241 DMZ393234:DNF393241 DWV393234:DXB393241 EGR393234:EGX393241 EQN393234:EQT393241 FAJ393234:FAP393241 FKF393234:FKL393241 FUB393234:FUH393241 GDX393234:GED393241 GNT393234:GNZ393241 GXP393234:GXV393241 HHL393234:HHR393241 HRH393234:HRN393241 IBD393234:IBJ393241 IKZ393234:ILF393241 IUV393234:IVB393241 JER393234:JEX393241 JON393234:JOT393241 JYJ393234:JYP393241 KIF393234:KIL393241 KSB393234:KSH393241 LBX393234:LCD393241 LLT393234:LLZ393241 LVP393234:LVV393241 MFL393234:MFR393241 MPH393234:MPN393241 MZD393234:MZJ393241 NIZ393234:NJF393241 NSV393234:NTB393241 OCR393234:OCX393241 OMN393234:OMT393241 OWJ393234:OWP393241 PGF393234:PGL393241 PQB393234:PQH393241 PZX393234:QAD393241 QJT393234:QJZ393241 QTP393234:QTV393241 RDL393234:RDR393241 RNH393234:RNN393241 RXD393234:RXJ393241 SGZ393234:SHF393241 SQV393234:SRB393241 TAR393234:TAX393241 TKN393234:TKT393241 TUJ393234:TUP393241 UEF393234:UEL393241 UOB393234:UOH393241 UXX393234:UYD393241 VHT393234:VHZ393241 VRP393234:VRV393241 WBL393234:WBR393241 WLH393234:WLN393241 WVD393234:WVJ393241 IR458770:IX458777 SN458770:ST458777 ACJ458770:ACP458777 AMF458770:AML458777 AWB458770:AWH458777 BFX458770:BGD458777 BPT458770:BPZ458777 BZP458770:BZV458777 CJL458770:CJR458777 CTH458770:CTN458777 DDD458770:DDJ458777 DMZ458770:DNF458777 DWV458770:DXB458777 EGR458770:EGX458777 EQN458770:EQT458777 FAJ458770:FAP458777 FKF458770:FKL458777 FUB458770:FUH458777 GDX458770:GED458777 GNT458770:GNZ458777 GXP458770:GXV458777 HHL458770:HHR458777 HRH458770:HRN458777 IBD458770:IBJ458777 IKZ458770:ILF458777 IUV458770:IVB458777 JER458770:JEX458777 JON458770:JOT458777 JYJ458770:JYP458777 KIF458770:KIL458777 KSB458770:KSH458777 LBX458770:LCD458777 LLT458770:LLZ458777 LVP458770:LVV458777 MFL458770:MFR458777 MPH458770:MPN458777 MZD458770:MZJ458777 NIZ458770:NJF458777 NSV458770:NTB458777 OCR458770:OCX458777 OMN458770:OMT458777 OWJ458770:OWP458777 PGF458770:PGL458777 PQB458770:PQH458777 PZX458770:QAD458777 QJT458770:QJZ458777 QTP458770:QTV458777 RDL458770:RDR458777 RNH458770:RNN458777 RXD458770:RXJ458777 SGZ458770:SHF458777 SQV458770:SRB458777 TAR458770:TAX458777 TKN458770:TKT458777 TUJ458770:TUP458777 UEF458770:UEL458777 UOB458770:UOH458777 UXX458770:UYD458777 VHT458770:VHZ458777 VRP458770:VRV458777 WBL458770:WBR458777 WLH458770:WLN458777 WVD458770:WVJ458777 IR524306:IX524313 SN524306:ST524313 ACJ524306:ACP524313 AMF524306:AML524313 AWB524306:AWH524313 BFX524306:BGD524313 BPT524306:BPZ524313 BZP524306:BZV524313 CJL524306:CJR524313 CTH524306:CTN524313 DDD524306:DDJ524313 DMZ524306:DNF524313 DWV524306:DXB524313 EGR524306:EGX524313 EQN524306:EQT524313 FAJ524306:FAP524313 FKF524306:FKL524313 FUB524306:FUH524313 GDX524306:GED524313 GNT524306:GNZ524313 GXP524306:GXV524313 HHL524306:HHR524313 HRH524306:HRN524313 IBD524306:IBJ524313 IKZ524306:ILF524313 IUV524306:IVB524313 JER524306:JEX524313 JON524306:JOT524313 JYJ524306:JYP524313 KIF524306:KIL524313 KSB524306:KSH524313 LBX524306:LCD524313 LLT524306:LLZ524313 LVP524306:LVV524313 MFL524306:MFR524313 MPH524306:MPN524313 MZD524306:MZJ524313 NIZ524306:NJF524313 NSV524306:NTB524313 OCR524306:OCX524313 OMN524306:OMT524313 OWJ524306:OWP524313 PGF524306:PGL524313 PQB524306:PQH524313 PZX524306:QAD524313 QJT524306:QJZ524313 QTP524306:QTV524313 RDL524306:RDR524313 RNH524306:RNN524313 RXD524306:RXJ524313 SGZ524306:SHF524313 SQV524306:SRB524313 TAR524306:TAX524313 TKN524306:TKT524313 TUJ524306:TUP524313 UEF524306:UEL524313 UOB524306:UOH524313 UXX524306:UYD524313 VHT524306:VHZ524313 VRP524306:VRV524313 WBL524306:WBR524313 WLH524306:WLN524313 WVD524306:WVJ524313 IR589842:IX589849 SN589842:ST589849 ACJ589842:ACP589849 AMF589842:AML589849 AWB589842:AWH589849 BFX589842:BGD589849 BPT589842:BPZ589849 BZP589842:BZV589849 CJL589842:CJR589849 CTH589842:CTN589849 DDD589842:DDJ589849 DMZ589842:DNF589849 DWV589842:DXB589849 EGR589842:EGX589849 EQN589842:EQT589849 FAJ589842:FAP589849 FKF589842:FKL589849 FUB589842:FUH589849 GDX589842:GED589849 GNT589842:GNZ589849 GXP589842:GXV589849 HHL589842:HHR589849 HRH589842:HRN589849 IBD589842:IBJ589849 IKZ589842:ILF589849 IUV589842:IVB589849 JER589842:JEX589849 JON589842:JOT589849 JYJ589842:JYP589849 KIF589842:KIL589849 KSB589842:KSH589849 LBX589842:LCD589849 LLT589842:LLZ589849 LVP589842:LVV589849 MFL589842:MFR589849 MPH589842:MPN589849 MZD589842:MZJ589849 NIZ589842:NJF589849 NSV589842:NTB589849 OCR589842:OCX589849 OMN589842:OMT589849 OWJ589842:OWP589849 PGF589842:PGL589849 PQB589842:PQH589849 PZX589842:QAD589849 QJT589842:QJZ589849 QTP589842:QTV589849 RDL589842:RDR589849 RNH589842:RNN589849 RXD589842:RXJ589849 SGZ589842:SHF589849 SQV589842:SRB589849 TAR589842:TAX589849 TKN589842:TKT589849 TUJ589842:TUP589849 UEF589842:UEL589849 UOB589842:UOH589849 UXX589842:UYD589849 VHT589842:VHZ589849 VRP589842:VRV589849 WBL589842:WBR589849 WLH589842:WLN589849 WVD589842:WVJ589849 IR655378:IX655385 SN655378:ST655385 ACJ655378:ACP655385 AMF655378:AML655385 AWB655378:AWH655385 BFX655378:BGD655385 BPT655378:BPZ655385 BZP655378:BZV655385 CJL655378:CJR655385 CTH655378:CTN655385 DDD655378:DDJ655385 DMZ655378:DNF655385 DWV655378:DXB655385 EGR655378:EGX655385 EQN655378:EQT655385 FAJ655378:FAP655385 FKF655378:FKL655385 FUB655378:FUH655385 GDX655378:GED655385 GNT655378:GNZ655385 GXP655378:GXV655385 HHL655378:HHR655385 HRH655378:HRN655385 IBD655378:IBJ655385 IKZ655378:ILF655385 IUV655378:IVB655385 JER655378:JEX655385 JON655378:JOT655385 JYJ655378:JYP655385 KIF655378:KIL655385 KSB655378:KSH655385 LBX655378:LCD655385 LLT655378:LLZ655385 LVP655378:LVV655385 MFL655378:MFR655385 MPH655378:MPN655385 MZD655378:MZJ655385 NIZ655378:NJF655385 NSV655378:NTB655385 OCR655378:OCX655385 OMN655378:OMT655385 OWJ655378:OWP655385 PGF655378:PGL655385 PQB655378:PQH655385 PZX655378:QAD655385 QJT655378:QJZ655385 QTP655378:QTV655385 RDL655378:RDR655385 RNH655378:RNN655385 RXD655378:RXJ655385 SGZ655378:SHF655385 SQV655378:SRB655385 TAR655378:TAX655385 TKN655378:TKT655385 TUJ655378:TUP655385 UEF655378:UEL655385 UOB655378:UOH655385 UXX655378:UYD655385 VHT655378:VHZ655385 VRP655378:VRV655385 WBL655378:WBR655385 WLH655378:WLN655385 WVD655378:WVJ655385 IR720914:IX720921 SN720914:ST720921 ACJ720914:ACP720921 AMF720914:AML720921 AWB720914:AWH720921 BFX720914:BGD720921 BPT720914:BPZ720921 BZP720914:BZV720921 CJL720914:CJR720921 CTH720914:CTN720921 DDD720914:DDJ720921 DMZ720914:DNF720921 DWV720914:DXB720921 EGR720914:EGX720921 EQN720914:EQT720921 FAJ720914:FAP720921 FKF720914:FKL720921 FUB720914:FUH720921 GDX720914:GED720921 GNT720914:GNZ720921 GXP720914:GXV720921 HHL720914:HHR720921 HRH720914:HRN720921 IBD720914:IBJ720921 IKZ720914:ILF720921 IUV720914:IVB720921 JER720914:JEX720921 JON720914:JOT720921 JYJ720914:JYP720921 KIF720914:KIL720921 KSB720914:KSH720921 LBX720914:LCD720921 LLT720914:LLZ720921 LVP720914:LVV720921 MFL720914:MFR720921 MPH720914:MPN720921 MZD720914:MZJ720921 NIZ720914:NJF720921 NSV720914:NTB720921 OCR720914:OCX720921 OMN720914:OMT720921 OWJ720914:OWP720921 PGF720914:PGL720921 PQB720914:PQH720921 PZX720914:QAD720921 QJT720914:QJZ720921 QTP720914:QTV720921 RDL720914:RDR720921 RNH720914:RNN720921 RXD720914:RXJ720921 SGZ720914:SHF720921 SQV720914:SRB720921 TAR720914:TAX720921 TKN720914:TKT720921 TUJ720914:TUP720921 UEF720914:UEL720921 UOB720914:UOH720921 UXX720914:UYD720921 VHT720914:VHZ720921 VRP720914:VRV720921 WBL720914:WBR720921 WLH720914:WLN720921 WVD720914:WVJ720921 IR786450:IX786457 SN786450:ST786457 ACJ786450:ACP786457 AMF786450:AML786457 AWB786450:AWH786457 BFX786450:BGD786457 BPT786450:BPZ786457 BZP786450:BZV786457 CJL786450:CJR786457 CTH786450:CTN786457 DDD786450:DDJ786457 DMZ786450:DNF786457 DWV786450:DXB786457 EGR786450:EGX786457 EQN786450:EQT786457 FAJ786450:FAP786457 FKF786450:FKL786457 FUB786450:FUH786457 GDX786450:GED786457 GNT786450:GNZ786457 GXP786450:GXV786457 HHL786450:HHR786457 HRH786450:HRN786457 IBD786450:IBJ786457 IKZ786450:ILF786457 IUV786450:IVB786457 JER786450:JEX786457 JON786450:JOT786457 JYJ786450:JYP786457 KIF786450:KIL786457 KSB786450:KSH786457 LBX786450:LCD786457 LLT786450:LLZ786457 LVP786450:LVV786457 MFL786450:MFR786457 MPH786450:MPN786457 MZD786450:MZJ786457 NIZ786450:NJF786457 NSV786450:NTB786457 OCR786450:OCX786457 OMN786450:OMT786457 OWJ786450:OWP786457 PGF786450:PGL786457 PQB786450:PQH786457 PZX786450:QAD786457 QJT786450:QJZ786457 QTP786450:QTV786457 RDL786450:RDR786457 RNH786450:RNN786457 RXD786450:RXJ786457 SGZ786450:SHF786457 SQV786450:SRB786457 TAR786450:TAX786457 TKN786450:TKT786457 TUJ786450:TUP786457 UEF786450:UEL786457 UOB786450:UOH786457 UXX786450:UYD786457 VHT786450:VHZ786457 VRP786450:VRV786457 WBL786450:WBR786457 WLH786450:WLN786457 WVD786450:WVJ786457 IR851986:IX851993 SN851986:ST851993 ACJ851986:ACP851993 AMF851986:AML851993 AWB851986:AWH851993 BFX851986:BGD851993 BPT851986:BPZ851993 BZP851986:BZV851993 CJL851986:CJR851993 CTH851986:CTN851993 DDD851986:DDJ851993 DMZ851986:DNF851993 DWV851986:DXB851993 EGR851986:EGX851993 EQN851986:EQT851993 FAJ851986:FAP851993 FKF851986:FKL851993 FUB851986:FUH851993 GDX851986:GED851993 GNT851986:GNZ851993 GXP851986:GXV851993 HHL851986:HHR851993 HRH851986:HRN851993 IBD851986:IBJ851993 IKZ851986:ILF851993 IUV851986:IVB851993 JER851986:JEX851993 JON851986:JOT851993 JYJ851986:JYP851993 KIF851986:KIL851993 KSB851986:KSH851993 LBX851986:LCD851993 LLT851986:LLZ851993 LVP851986:LVV851993 MFL851986:MFR851993 MPH851986:MPN851993 MZD851986:MZJ851993 NIZ851986:NJF851993 NSV851986:NTB851993 OCR851986:OCX851993 OMN851986:OMT851993 OWJ851986:OWP851993 PGF851986:PGL851993 PQB851986:PQH851993 PZX851986:QAD851993 QJT851986:QJZ851993 QTP851986:QTV851993 RDL851986:RDR851993 RNH851986:RNN851993 RXD851986:RXJ851993 SGZ851986:SHF851993 SQV851986:SRB851993 TAR851986:TAX851993 TKN851986:TKT851993 TUJ851986:TUP851993 UEF851986:UEL851993 UOB851986:UOH851993 UXX851986:UYD851993 VHT851986:VHZ851993 VRP851986:VRV851993 WBL851986:WBR851993 WLH851986:WLN851993 WVD851986:WVJ851993 IR917522:IX917529 SN917522:ST917529 ACJ917522:ACP917529 AMF917522:AML917529 AWB917522:AWH917529 BFX917522:BGD917529 BPT917522:BPZ917529 BZP917522:BZV917529 CJL917522:CJR917529 CTH917522:CTN917529 DDD917522:DDJ917529 DMZ917522:DNF917529 DWV917522:DXB917529 EGR917522:EGX917529 EQN917522:EQT917529 FAJ917522:FAP917529 FKF917522:FKL917529 FUB917522:FUH917529 GDX917522:GED917529 GNT917522:GNZ917529 GXP917522:GXV917529 HHL917522:HHR917529 HRH917522:HRN917529 IBD917522:IBJ917529 IKZ917522:ILF917529 IUV917522:IVB917529 JER917522:JEX917529 JON917522:JOT917529 JYJ917522:JYP917529 KIF917522:KIL917529 KSB917522:KSH917529 LBX917522:LCD917529 LLT917522:LLZ917529 LVP917522:LVV917529 MFL917522:MFR917529 MPH917522:MPN917529 MZD917522:MZJ917529 NIZ917522:NJF917529 NSV917522:NTB917529 OCR917522:OCX917529 OMN917522:OMT917529 OWJ917522:OWP917529 PGF917522:PGL917529 PQB917522:PQH917529 PZX917522:QAD917529 QJT917522:QJZ917529 QTP917522:QTV917529 RDL917522:RDR917529 RNH917522:RNN917529 RXD917522:RXJ917529 SGZ917522:SHF917529 SQV917522:SRB917529 TAR917522:TAX917529 TKN917522:TKT917529 TUJ917522:TUP917529 UEF917522:UEL917529 UOB917522:UOH917529 UXX917522:UYD917529 VHT917522:VHZ917529 VRP917522:VRV917529 WBL917522:WBR917529 WLH917522:WLN917529 WVD917522:WVJ917529 IR983058:IX983065 SN983058:ST983065 ACJ983058:ACP983065 AMF983058:AML983065 AWB983058:AWH983065 BFX983058:BGD983065 BPT983058:BPZ983065 BZP983058:BZV983065 CJL983058:CJR983065 CTH983058:CTN983065 DDD983058:DDJ983065 DMZ983058:DNF983065 DWV983058:DXB983065 EGR983058:EGX983065 EQN983058:EQT983065 FAJ983058:FAP983065 FKF983058:FKL983065 FUB983058:FUH983065 GDX983058:GED983065 GNT983058:GNZ983065 GXP983058:GXV983065 HHL983058:HHR983065 HRH983058:HRN983065 IBD983058:IBJ983065 IKZ983058:ILF983065 IUV983058:IVB983065 JER983058:JEX983065 JON983058:JOT983065 JYJ983058:JYP983065 KIF983058:KIL983065 KSB983058:KSH983065 LBX983058:LCD983065 LLT983058:LLZ983065 LVP983058:LVV983065 MFL983058:MFR983065 MPH983058:MPN983065 MZD983058:MZJ983065 NIZ983058:NJF983065 NSV983058:NTB983065 OCR983058:OCX983065 OMN983058:OMT983065 OWJ983058:OWP983065 PGF983058:PGL983065 PQB983058:PQH983065 PZX983058:QAD983065 QJT983058:QJZ983065 QTP983058:QTV983065 RDL983058:RDR983065 RNH983058:RNN983065 RXD983058:RXJ983065 SGZ983058:SHF983065 SQV983058:SRB983065 TAR983058:TAX983065 TKN983058:TKT983065 TUJ983058:TUP983065 UEF983058:UEL983065 UOB983058:UOH983065 UXX983058:UYD983065 VHT983058:VHZ983065 VRP983058:VRV983065 WBL983058:WBR983065 WLH983058:WLN983065 WVD983058:WVJ983065 C983059:I983066 C917523:I917530 C851987:I851994 C786451:I786458 C720915:I720922 C655379:I655386 C589843:I589850 C524307:I524314 C458771:I458778 C393235:I393242 C327699:I327706 C262163:I262170 C196627:I196634 C131091:I131098 C65555:I65562 IR17:IX32 SN17:ST32 ACJ17:ACP32 AMF17:AML32 AWB17:AWH32 BFX17:BGD32 BPT17:BPZ32 BZP17:BZV32 CJL17:CJR32 CTH17:CTN32 DDD17:DDJ32 DMZ17:DNF32 DWV17:DXB32 EGR17:EGX32 EQN17:EQT32 FAJ17:FAP32 FKF17:FKL32 FUB17:FUH32 GDX17:GED32 GNT17:GNZ32 GXP17:GXV32 HHL17:HHR32 HRH17:HRN32 IBD17:IBJ32 IKZ17:ILF32 IUV17:IVB32 JER17:JEX32 JON17:JOT32 JYJ17:JYP32 KIF17:KIL32 KSB17:KSH32 LBX17:LCD32 LLT17:LLZ32 LVP17:LVV32 MFL17:MFR32 MPH17:MPN32 MZD17:MZJ32 NIZ17:NJF32 NSV17:NTB32 OCR17:OCX32 OMN17:OMT32 OWJ17:OWP32 PGF17:PGL32 PQB17:PQH32 PZX17:QAD32 QJT17:QJZ32 QTP17:QTV32 RDL17:RDR32 RNH17:RNN32 RXD17:RXJ32 SGZ17:SHF32 SQV17:SRB32 TAR17:TAX32 TKN17:TKT32 TUJ17:TUP32 UEF17:UEL32 UOB17:UOH32 UXX17:UYD32 VHT17:VHZ32 VRP17:VRV32 WBL17:WBR32 WLH17:WLN32 WVD17:WVJ32 E21:I40 D17:D40 C17:C42 C43:I44 E17:I19" xr:uid="{00000000-0002-0000-0100-000000000000}"/>
  </dataValidations>
  <printOptions horizontalCentered="1" verticalCentered="1"/>
  <pageMargins left="0.74803149606299213" right="0.47244094488188981" top="0.47244094488188981" bottom="0.55118110236220474" header="0.51181102362204722" footer="0.51181102362204722"/>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3D3A0-7FA5-4DF2-A652-B5D6B6024EFD}">
  <sheetPr codeName="Sheet5">
    <tabColor indexed="43"/>
  </sheetPr>
  <dimension ref="A1:G64"/>
  <sheetViews>
    <sheetView view="pageBreakPreview" zoomScaleNormal="100" zoomScaleSheetLayoutView="100" workbookViewId="0">
      <selection activeCell="B1" sqref="B1:F1"/>
    </sheetView>
  </sheetViews>
  <sheetFormatPr defaultColWidth="9.375" defaultRowHeight="10.8" x14ac:dyDescent="0.15"/>
  <cols>
    <col min="1" max="1" width="0.125" style="16" customWidth="1"/>
    <col min="2" max="2" width="38.625" style="16" customWidth="1"/>
    <col min="3" max="3" width="15.875" style="16" customWidth="1"/>
    <col min="4" max="4" width="5" style="16" customWidth="1"/>
    <col min="5" max="5" width="31" style="16" customWidth="1"/>
    <col min="6" max="6" width="19.625" style="16" customWidth="1"/>
    <col min="7" max="16384" width="9.375" style="16"/>
  </cols>
  <sheetData>
    <row r="1" spans="1:7" s="11" customFormat="1" ht="18" customHeight="1" x14ac:dyDescent="0.15">
      <c r="B1" s="244" t="str">
        <f>IF($G$1="**工事名称1","",$G$1&amp;"　金抜内訳書　（参考数量）")</f>
        <v>長野市保健所　長寿命化（中規模）改修　機械設備工事　金抜内訳書　（参考数量）</v>
      </c>
      <c r="C1" s="244"/>
      <c r="D1" s="244"/>
      <c r="E1" s="244"/>
      <c r="F1" s="244"/>
      <c r="G1" s="11" t="s">
        <v>31</v>
      </c>
    </row>
    <row r="2" spans="1:7" ht="21" customHeight="1" x14ac:dyDescent="0.15">
      <c r="A2" s="12"/>
      <c r="B2" s="13"/>
      <c r="C2" s="14"/>
      <c r="D2" s="14"/>
      <c r="E2" s="14"/>
      <c r="F2" s="15"/>
    </row>
    <row r="3" spans="1:7" ht="21" customHeight="1" x14ac:dyDescent="0.15">
      <c r="A3" s="12"/>
      <c r="B3" s="17" t="s">
        <v>0</v>
      </c>
      <c r="C3" s="18" t="s">
        <v>1</v>
      </c>
      <c r="D3" s="18" t="s">
        <v>2</v>
      </c>
      <c r="E3" s="18" t="s">
        <v>3</v>
      </c>
      <c r="F3" s="19" t="s">
        <v>5</v>
      </c>
    </row>
    <row r="4" spans="1:7" ht="12.9" customHeight="1" x14ac:dyDescent="0.15">
      <c r="A4" s="12" t="s">
        <v>18</v>
      </c>
      <c r="B4" s="20" t="s">
        <v>33</v>
      </c>
      <c r="C4" s="21" t="s">
        <v>18</v>
      </c>
      <c r="D4" s="22" t="s">
        <v>18</v>
      </c>
      <c r="E4" s="23" t="s">
        <v>18</v>
      </c>
      <c r="F4" s="24" t="s">
        <v>18</v>
      </c>
    </row>
    <row r="5" spans="1:7" ht="12.9" customHeight="1" x14ac:dyDescent="0.15">
      <c r="A5" s="12" t="s">
        <v>18</v>
      </c>
      <c r="B5" s="20" t="s">
        <v>18</v>
      </c>
      <c r="C5" s="21" t="s">
        <v>18</v>
      </c>
      <c r="D5" s="22" t="s">
        <v>18</v>
      </c>
      <c r="E5" s="23" t="s">
        <v>18</v>
      </c>
      <c r="F5" s="24" t="s">
        <v>18</v>
      </c>
    </row>
    <row r="6" spans="1:7" ht="12.9" customHeight="1" x14ac:dyDescent="0.15">
      <c r="A6" s="12" t="s">
        <v>18</v>
      </c>
      <c r="B6" s="25" t="s">
        <v>18</v>
      </c>
      <c r="C6" s="26" t="s">
        <v>18</v>
      </c>
      <c r="D6" s="27" t="s">
        <v>18</v>
      </c>
      <c r="E6" s="28" t="s">
        <v>18</v>
      </c>
      <c r="F6" s="29" t="s">
        <v>18</v>
      </c>
    </row>
    <row r="7" spans="1:7" ht="12.9" customHeight="1" x14ac:dyDescent="0.15">
      <c r="A7" s="12" t="s">
        <v>18</v>
      </c>
      <c r="B7" s="20" t="s">
        <v>34</v>
      </c>
      <c r="C7" s="21" t="s">
        <v>18</v>
      </c>
      <c r="D7" s="22" t="s">
        <v>18</v>
      </c>
      <c r="E7" s="23" t="s">
        <v>18</v>
      </c>
      <c r="F7" s="24" t="s">
        <v>18</v>
      </c>
    </row>
    <row r="8" spans="1:7" ht="12.9" customHeight="1" x14ac:dyDescent="0.15">
      <c r="A8" s="12" t="s">
        <v>18</v>
      </c>
      <c r="B8" s="20" t="s">
        <v>18</v>
      </c>
      <c r="C8" s="21" t="s">
        <v>19</v>
      </c>
      <c r="D8" s="22" t="s">
        <v>18</v>
      </c>
      <c r="E8" s="23" t="s">
        <v>18</v>
      </c>
      <c r="F8" s="24" t="s">
        <v>18</v>
      </c>
    </row>
    <row r="9" spans="1:7" ht="12.9" customHeight="1" x14ac:dyDescent="0.15">
      <c r="A9" s="12" t="s">
        <v>18</v>
      </c>
      <c r="B9" s="25" t="s">
        <v>18</v>
      </c>
      <c r="C9" s="26" t="s">
        <v>18</v>
      </c>
      <c r="D9" s="27" t="s">
        <v>20</v>
      </c>
      <c r="E9" s="28" t="s">
        <v>18</v>
      </c>
      <c r="F9" s="29" t="s">
        <v>18</v>
      </c>
    </row>
    <row r="10" spans="1:7" ht="12.9" customHeight="1" x14ac:dyDescent="0.15">
      <c r="A10" s="12" t="s">
        <v>18</v>
      </c>
      <c r="B10" s="30" t="s">
        <v>35</v>
      </c>
      <c r="C10" s="21" t="s">
        <v>18</v>
      </c>
      <c r="D10" s="31" t="s">
        <v>18</v>
      </c>
      <c r="E10" s="23" t="s">
        <v>18</v>
      </c>
      <c r="F10" s="24" t="s">
        <v>18</v>
      </c>
    </row>
    <row r="11" spans="1:7" ht="12.9" customHeight="1" x14ac:dyDescent="0.15">
      <c r="A11" s="12" t="s">
        <v>18</v>
      </c>
      <c r="B11" s="20" t="s">
        <v>18</v>
      </c>
      <c r="C11" s="21" t="s">
        <v>18</v>
      </c>
      <c r="D11" s="31" t="s">
        <v>18</v>
      </c>
      <c r="E11" s="23" t="s">
        <v>18</v>
      </c>
      <c r="F11" s="24" t="s">
        <v>18</v>
      </c>
    </row>
    <row r="12" spans="1:7" ht="12.9" customHeight="1" x14ac:dyDescent="0.15">
      <c r="A12" s="12" t="s">
        <v>18</v>
      </c>
      <c r="B12" s="25" t="s">
        <v>18</v>
      </c>
      <c r="C12" s="26" t="s">
        <v>18</v>
      </c>
      <c r="D12" s="27" t="s">
        <v>18</v>
      </c>
      <c r="E12" s="28" t="s">
        <v>18</v>
      </c>
      <c r="F12" s="29" t="s">
        <v>18</v>
      </c>
    </row>
    <row r="13" spans="1:7" ht="12.9" customHeight="1" x14ac:dyDescent="0.15">
      <c r="A13" s="12" t="s">
        <v>18</v>
      </c>
      <c r="B13" s="20" t="s">
        <v>36</v>
      </c>
      <c r="C13" s="21" t="s">
        <v>18</v>
      </c>
      <c r="D13" s="22" t="s">
        <v>18</v>
      </c>
      <c r="E13" s="23" t="s">
        <v>18</v>
      </c>
      <c r="F13" s="24" t="s">
        <v>18</v>
      </c>
    </row>
    <row r="14" spans="1:7" ht="12.9" customHeight="1" x14ac:dyDescent="0.15">
      <c r="A14" s="12" t="s">
        <v>18</v>
      </c>
      <c r="B14" s="20" t="s">
        <v>18</v>
      </c>
      <c r="C14" s="21" t="s">
        <v>18</v>
      </c>
      <c r="D14" s="22" t="s">
        <v>18</v>
      </c>
      <c r="E14" s="23" t="s">
        <v>18</v>
      </c>
      <c r="F14" s="24" t="s">
        <v>18</v>
      </c>
    </row>
    <row r="15" spans="1:7" ht="12.9" customHeight="1" x14ac:dyDescent="0.15">
      <c r="A15" s="12" t="s">
        <v>18</v>
      </c>
      <c r="B15" s="25" t="s">
        <v>18</v>
      </c>
      <c r="C15" s="26" t="s">
        <v>18</v>
      </c>
      <c r="D15" s="27" t="s">
        <v>18</v>
      </c>
      <c r="E15" s="28" t="s">
        <v>18</v>
      </c>
      <c r="F15" s="29" t="s">
        <v>18</v>
      </c>
    </row>
    <row r="16" spans="1:7" ht="12.9" customHeight="1" x14ac:dyDescent="0.15">
      <c r="A16" s="12" t="s">
        <v>18</v>
      </c>
      <c r="B16" s="20" t="s">
        <v>37</v>
      </c>
      <c r="C16" s="21" t="s">
        <v>18</v>
      </c>
      <c r="D16" s="22" t="s">
        <v>18</v>
      </c>
      <c r="E16" s="23" t="s">
        <v>18</v>
      </c>
      <c r="F16" s="24" t="s">
        <v>18</v>
      </c>
    </row>
    <row r="17" spans="1:6" ht="12.9" customHeight="1" x14ac:dyDescent="0.15">
      <c r="A17" s="12" t="s">
        <v>18</v>
      </c>
      <c r="B17" s="20" t="s">
        <v>18</v>
      </c>
      <c r="C17" s="21" t="s">
        <v>19</v>
      </c>
      <c r="D17" s="22" t="s">
        <v>18</v>
      </c>
      <c r="E17" s="23" t="s">
        <v>18</v>
      </c>
      <c r="F17" s="24" t="s">
        <v>18</v>
      </c>
    </row>
    <row r="18" spans="1:6" ht="12.9" customHeight="1" x14ac:dyDescent="0.15">
      <c r="A18" s="12" t="s">
        <v>18</v>
      </c>
      <c r="B18" s="25" t="s">
        <v>18</v>
      </c>
      <c r="C18" s="26" t="s">
        <v>18</v>
      </c>
      <c r="D18" s="27" t="s">
        <v>20</v>
      </c>
      <c r="E18" s="28" t="s">
        <v>18</v>
      </c>
      <c r="F18" s="29" t="s">
        <v>18</v>
      </c>
    </row>
    <row r="19" spans="1:6" ht="12.9" customHeight="1" x14ac:dyDescent="0.15">
      <c r="A19" s="12" t="s">
        <v>18</v>
      </c>
      <c r="B19" s="20" t="s">
        <v>38</v>
      </c>
      <c r="C19" s="21" t="s">
        <v>18</v>
      </c>
      <c r="D19" s="22" t="s">
        <v>18</v>
      </c>
      <c r="E19" s="23" t="s">
        <v>18</v>
      </c>
      <c r="F19" s="24" t="s">
        <v>18</v>
      </c>
    </row>
    <row r="20" spans="1:6" ht="12.9" customHeight="1" x14ac:dyDescent="0.15">
      <c r="A20" s="12" t="s">
        <v>18</v>
      </c>
      <c r="B20" s="20" t="s">
        <v>18</v>
      </c>
      <c r="C20" s="21" t="s">
        <v>19</v>
      </c>
      <c r="D20" s="22" t="s">
        <v>18</v>
      </c>
      <c r="E20" s="23" t="s">
        <v>18</v>
      </c>
      <c r="F20" s="24" t="s">
        <v>18</v>
      </c>
    </row>
    <row r="21" spans="1:6" ht="12.9" customHeight="1" x14ac:dyDescent="0.15">
      <c r="A21" s="12" t="s">
        <v>18</v>
      </c>
      <c r="B21" s="25" t="s">
        <v>18</v>
      </c>
      <c r="C21" s="26" t="s">
        <v>18</v>
      </c>
      <c r="D21" s="27" t="s">
        <v>20</v>
      </c>
      <c r="E21" s="28" t="s">
        <v>18</v>
      </c>
      <c r="F21" s="29" t="s">
        <v>18</v>
      </c>
    </row>
    <row r="22" spans="1:6" ht="12.9" customHeight="1" x14ac:dyDescent="0.15">
      <c r="A22" s="12" t="s">
        <v>18</v>
      </c>
      <c r="B22" s="20" t="s">
        <v>39</v>
      </c>
      <c r="C22" s="21" t="s">
        <v>18</v>
      </c>
      <c r="D22" s="22" t="s">
        <v>18</v>
      </c>
      <c r="E22" s="23" t="s">
        <v>18</v>
      </c>
      <c r="F22" s="24" t="s">
        <v>18</v>
      </c>
    </row>
    <row r="23" spans="1:6" ht="12.9" customHeight="1" x14ac:dyDescent="0.15">
      <c r="A23" s="12" t="s">
        <v>18</v>
      </c>
      <c r="B23" s="20" t="s">
        <v>18</v>
      </c>
      <c r="C23" s="21" t="s">
        <v>19</v>
      </c>
      <c r="D23" s="22" t="s">
        <v>18</v>
      </c>
      <c r="E23" s="23" t="s">
        <v>18</v>
      </c>
      <c r="F23" s="24" t="s">
        <v>18</v>
      </c>
    </row>
    <row r="24" spans="1:6" ht="12.9" customHeight="1" x14ac:dyDescent="0.15">
      <c r="A24" s="12" t="s">
        <v>18</v>
      </c>
      <c r="B24" s="25" t="s">
        <v>18</v>
      </c>
      <c r="C24" s="26" t="s">
        <v>18</v>
      </c>
      <c r="D24" s="27" t="s">
        <v>20</v>
      </c>
      <c r="E24" s="28" t="s">
        <v>18</v>
      </c>
      <c r="F24" s="29" t="s">
        <v>18</v>
      </c>
    </row>
    <row r="25" spans="1:6" ht="12.9" customHeight="1" x14ac:dyDescent="0.15">
      <c r="A25" s="12" t="s">
        <v>18</v>
      </c>
      <c r="B25" s="30" t="s">
        <v>35</v>
      </c>
      <c r="C25" s="21" t="s">
        <v>18</v>
      </c>
      <c r="D25" s="31" t="s">
        <v>18</v>
      </c>
      <c r="E25" s="23" t="s">
        <v>18</v>
      </c>
      <c r="F25" s="24" t="s">
        <v>18</v>
      </c>
    </row>
    <row r="26" spans="1:6" ht="12.9" customHeight="1" x14ac:dyDescent="0.15">
      <c r="A26" s="12" t="s">
        <v>18</v>
      </c>
      <c r="B26" s="20" t="s">
        <v>18</v>
      </c>
      <c r="C26" s="21" t="s">
        <v>18</v>
      </c>
      <c r="D26" s="31" t="s">
        <v>18</v>
      </c>
      <c r="E26" s="23" t="s">
        <v>18</v>
      </c>
      <c r="F26" s="24" t="s">
        <v>18</v>
      </c>
    </row>
    <row r="27" spans="1:6" ht="12.9" customHeight="1" x14ac:dyDescent="0.15">
      <c r="A27" s="12" t="s">
        <v>18</v>
      </c>
      <c r="B27" s="25" t="s">
        <v>18</v>
      </c>
      <c r="C27" s="26" t="s">
        <v>18</v>
      </c>
      <c r="D27" s="27" t="s">
        <v>18</v>
      </c>
      <c r="E27" s="28" t="s">
        <v>18</v>
      </c>
      <c r="F27" s="29" t="s">
        <v>18</v>
      </c>
    </row>
    <row r="28" spans="1:6" ht="12.9" customHeight="1" x14ac:dyDescent="0.15">
      <c r="A28" s="12" t="s">
        <v>18</v>
      </c>
      <c r="B28" s="20" t="s">
        <v>18</v>
      </c>
      <c r="C28" s="21" t="s">
        <v>18</v>
      </c>
      <c r="D28" s="22" t="s">
        <v>18</v>
      </c>
      <c r="E28" s="23" t="s">
        <v>18</v>
      </c>
      <c r="F28" s="24" t="s">
        <v>18</v>
      </c>
    </row>
    <row r="29" spans="1:6" ht="12.9" customHeight="1" x14ac:dyDescent="0.15">
      <c r="A29" s="12" t="s">
        <v>18</v>
      </c>
      <c r="B29" s="20" t="s">
        <v>18</v>
      </c>
      <c r="C29" s="21" t="s">
        <v>18</v>
      </c>
      <c r="D29" s="22" t="s">
        <v>18</v>
      </c>
      <c r="E29" s="23" t="s">
        <v>18</v>
      </c>
      <c r="F29" s="24" t="s">
        <v>18</v>
      </c>
    </row>
    <row r="30" spans="1:6" ht="12.9" customHeight="1" x14ac:dyDescent="0.15">
      <c r="A30" s="12" t="s">
        <v>18</v>
      </c>
      <c r="B30" s="25" t="s">
        <v>18</v>
      </c>
      <c r="C30" s="26" t="s">
        <v>18</v>
      </c>
      <c r="D30" s="27" t="s">
        <v>18</v>
      </c>
      <c r="E30" s="28" t="s">
        <v>18</v>
      </c>
      <c r="F30" s="29" t="s">
        <v>18</v>
      </c>
    </row>
    <row r="31" spans="1:6" ht="12.9" customHeight="1" x14ac:dyDescent="0.15">
      <c r="A31" s="12" t="s">
        <v>18</v>
      </c>
      <c r="B31" s="20" t="s">
        <v>40</v>
      </c>
      <c r="C31" s="21" t="s">
        <v>18</v>
      </c>
      <c r="D31" s="22" t="s">
        <v>18</v>
      </c>
      <c r="E31" s="23" t="s">
        <v>18</v>
      </c>
      <c r="F31" s="24" t="s">
        <v>18</v>
      </c>
    </row>
    <row r="32" spans="1:6" ht="12.9" customHeight="1" x14ac:dyDescent="0.15">
      <c r="A32" s="12" t="s">
        <v>18</v>
      </c>
      <c r="B32" s="20" t="s">
        <v>18</v>
      </c>
      <c r="C32" s="21" t="s">
        <v>19</v>
      </c>
      <c r="D32" s="22" t="s">
        <v>18</v>
      </c>
      <c r="E32" s="23" t="s">
        <v>18</v>
      </c>
      <c r="F32" s="24" t="s">
        <v>18</v>
      </c>
    </row>
    <row r="33" spans="1:6" ht="12.9" customHeight="1" x14ac:dyDescent="0.15">
      <c r="A33" s="12" t="s">
        <v>18</v>
      </c>
      <c r="B33" s="25" t="s">
        <v>18</v>
      </c>
      <c r="C33" s="26" t="s">
        <v>18</v>
      </c>
      <c r="D33" s="27" t="s">
        <v>20</v>
      </c>
      <c r="E33" s="28" t="s">
        <v>18</v>
      </c>
      <c r="F33" s="29" t="s">
        <v>18</v>
      </c>
    </row>
    <row r="34" spans="1:6" ht="12.9" customHeight="1" x14ac:dyDescent="0.15">
      <c r="A34" s="12" t="s">
        <v>18</v>
      </c>
      <c r="B34" s="20" t="s">
        <v>41</v>
      </c>
      <c r="C34" s="21" t="s">
        <v>18</v>
      </c>
      <c r="D34" s="22" t="s">
        <v>18</v>
      </c>
      <c r="E34" s="23" t="s">
        <v>18</v>
      </c>
      <c r="F34" s="24" t="s">
        <v>18</v>
      </c>
    </row>
    <row r="35" spans="1:6" ht="12.9" customHeight="1" x14ac:dyDescent="0.15">
      <c r="A35" s="12" t="s">
        <v>18</v>
      </c>
      <c r="B35" s="20" t="s">
        <v>18</v>
      </c>
      <c r="C35" s="21" t="s">
        <v>19</v>
      </c>
      <c r="D35" s="22" t="s">
        <v>18</v>
      </c>
      <c r="E35" s="23" t="s">
        <v>18</v>
      </c>
      <c r="F35" s="24" t="s">
        <v>42</v>
      </c>
    </row>
    <row r="36" spans="1:6" ht="12.9" customHeight="1" x14ac:dyDescent="0.15">
      <c r="A36" s="12" t="s">
        <v>18</v>
      </c>
      <c r="B36" s="25" t="s">
        <v>18</v>
      </c>
      <c r="C36" s="26" t="s">
        <v>18</v>
      </c>
      <c r="D36" s="27" t="s">
        <v>20</v>
      </c>
      <c r="E36" s="28" t="s">
        <v>18</v>
      </c>
      <c r="F36" s="29" t="s">
        <v>18</v>
      </c>
    </row>
    <row r="37" spans="1:6" ht="12.9" customHeight="1" x14ac:dyDescent="0.15">
      <c r="A37" s="12" t="s">
        <v>18</v>
      </c>
      <c r="B37" s="20" t="s">
        <v>43</v>
      </c>
      <c r="C37" s="21" t="s">
        <v>18</v>
      </c>
      <c r="D37" s="22" t="s">
        <v>18</v>
      </c>
      <c r="E37" s="23" t="s">
        <v>18</v>
      </c>
      <c r="F37" s="24" t="s">
        <v>18</v>
      </c>
    </row>
    <row r="38" spans="1:6" ht="12.9" customHeight="1" x14ac:dyDescent="0.15">
      <c r="A38" s="12" t="s">
        <v>18</v>
      </c>
      <c r="B38" s="20" t="s">
        <v>18</v>
      </c>
      <c r="C38" s="21" t="s">
        <v>19</v>
      </c>
      <c r="D38" s="22" t="s">
        <v>18</v>
      </c>
      <c r="E38" s="23" t="s">
        <v>18</v>
      </c>
      <c r="F38" s="24" t="s">
        <v>18</v>
      </c>
    </row>
    <row r="39" spans="1:6" ht="12.9" customHeight="1" x14ac:dyDescent="0.15">
      <c r="A39" s="12" t="s">
        <v>18</v>
      </c>
      <c r="B39" s="25" t="s">
        <v>18</v>
      </c>
      <c r="C39" s="26" t="s">
        <v>18</v>
      </c>
      <c r="D39" s="27" t="s">
        <v>20</v>
      </c>
      <c r="E39" s="28" t="s">
        <v>18</v>
      </c>
      <c r="F39" s="29" t="s">
        <v>18</v>
      </c>
    </row>
    <row r="40" spans="1:6" ht="12.9" customHeight="1" x14ac:dyDescent="0.15">
      <c r="A40" s="12"/>
      <c r="B40" s="32"/>
      <c r="C40" s="33"/>
      <c r="D40" s="41"/>
      <c r="E40" s="35"/>
      <c r="F40" s="36"/>
    </row>
    <row r="41" spans="1:6" ht="12.9" customHeight="1" x14ac:dyDescent="0.15">
      <c r="A41" s="12"/>
      <c r="B41" s="37"/>
      <c r="C41" s="21"/>
      <c r="D41" s="31"/>
      <c r="E41" s="23"/>
      <c r="F41" s="38"/>
    </row>
    <row r="42" spans="1:6" ht="12.9" customHeight="1" x14ac:dyDescent="0.15">
      <c r="A42" s="12"/>
      <c r="B42" s="39"/>
      <c r="C42" s="26"/>
      <c r="D42" s="27"/>
      <c r="E42" s="28"/>
      <c r="F42" s="40"/>
    </row>
    <row r="43" spans="1:6" ht="12.9" customHeight="1" x14ac:dyDescent="0.15">
      <c r="A43" s="12"/>
      <c r="B43" s="32"/>
      <c r="C43" s="33"/>
      <c r="D43" s="34"/>
      <c r="E43" s="35"/>
      <c r="F43" s="36"/>
    </row>
    <row r="44" spans="1:6" ht="12.9" customHeight="1" x14ac:dyDescent="0.15">
      <c r="A44" s="12"/>
      <c r="B44" s="37"/>
      <c r="C44" s="21"/>
      <c r="D44" s="31"/>
      <c r="E44" s="23"/>
      <c r="F44" s="38"/>
    </row>
    <row r="45" spans="1:6" ht="12.9" customHeight="1" x14ac:dyDescent="0.15">
      <c r="A45" s="12"/>
      <c r="B45" s="39"/>
      <c r="C45" s="26"/>
      <c r="D45" s="27"/>
      <c r="E45" s="28"/>
      <c r="F45" s="40"/>
    </row>
    <row r="46" spans="1:6" ht="12.9" customHeight="1" x14ac:dyDescent="0.15">
      <c r="A46" s="12"/>
      <c r="B46" s="32"/>
      <c r="C46" s="33"/>
      <c r="D46" s="34"/>
      <c r="E46" s="35"/>
      <c r="F46" s="36"/>
    </row>
    <row r="47" spans="1:6" ht="12.9" customHeight="1" x14ac:dyDescent="0.15">
      <c r="A47" s="12"/>
      <c r="B47" s="37"/>
      <c r="C47" s="21"/>
      <c r="D47" s="31"/>
      <c r="E47" s="23"/>
      <c r="F47" s="38"/>
    </row>
    <row r="48" spans="1:6" ht="12.9" customHeight="1" x14ac:dyDescent="0.15">
      <c r="A48" s="12"/>
      <c r="B48" s="39"/>
      <c r="C48" s="26"/>
      <c r="D48" s="27"/>
      <c r="E48" s="28"/>
      <c r="F48" s="40"/>
    </row>
    <row r="49" spans="1:6" ht="12.9" customHeight="1" x14ac:dyDescent="0.15">
      <c r="A49" s="12"/>
      <c r="B49" s="32"/>
      <c r="C49" s="33"/>
      <c r="D49" s="34"/>
      <c r="E49" s="35"/>
      <c r="F49" s="36"/>
    </row>
    <row r="50" spans="1:6" ht="12.9" customHeight="1" x14ac:dyDescent="0.15">
      <c r="A50" s="12"/>
      <c r="B50" s="37"/>
      <c r="C50" s="21"/>
      <c r="D50" s="22"/>
      <c r="E50" s="23"/>
      <c r="F50" s="38"/>
    </row>
    <row r="51" spans="1:6" ht="12.9" customHeight="1" x14ac:dyDescent="0.15">
      <c r="A51" s="12"/>
      <c r="B51" s="39"/>
      <c r="C51" s="26"/>
      <c r="D51" s="27"/>
      <c r="E51" s="28"/>
      <c r="F51" s="40"/>
    </row>
    <row r="52" spans="1:6" ht="12.9" customHeight="1" x14ac:dyDescent="0.15">
      <c r="A52" s="12"/>
      <c r="B52" s="32"/>
      <c r="C52" s="33"/>
      <c r="D52" s="34"/>
      <c r="E52" s="35"/>
      <c r="F52" s="36"/>
    </row>
    <row r="53" spans="1:6" ht="12.9" customHeight="1" x14ac:dyDescent="0.15">
      <c r="A53" s="12"/>
      <c r="B53" s="37"/>
      <c r="C53" s="21"/>
      <c r="D53" s="31"/>
      <c r="E53" s="23"/>
      <c r="F53" s="38"/>
    </row>
    <row r="54" spans="1:6" ht="12.9" customHeight="1" x14ac:dyDescent="0.15">
      <c r="A54" s="12"/>
      <c r="B54" s="39"/>
      <c r="C54" s="26"/>
      <c r="D54" s="27"/>
      <c r="E54" s="28"/>
      <c r="F54" s="40"/>
    </row>
    <row r="55" spans="1:6" ht="12.9" customHeight="1" x14ac:dyDescent="0.15">
      <c r="A55" s="12"/>
      <c r="B55" s="32"/>
      <c r="C55" s="33"/>
      <c r="D55" s="34"/>
      <c r="E55" s="35"/>
      <c r="F55" s="36"/>
    </row>
    <row r="56" spans="1:6" ht="12.9" customHeight="1" x14ac:dyDescent="0.15">
      <c r="A56" s="12"/>
      <c r="B56" s="37"/>
      <c r="C56" s="21"/>
      <c r="D56" s="31"/>
      <c r="E56" s="23"/>
      <c r="F56" s="38"/>
    </row>
    <row r="57" spans="1:6" ht="12.9" customHeight="1" x14ac:dyDescent="0.15">
      <c r="A57" s="12"/>
      <c r="B57" s="39"/>
      <c r="C57" s="26"/>
      <c r="D57" s="27"/>
      <c r="E57" s="28"/>
      <c r="F57" s="40"/>
    </row>
    <row r="58" spans="1:6" ht="12.9" customHeight="1" x14ac:dyDescent="0.15">
      <c r="A58" s="12"/>
      <c r="B58" s="170" t="s">
        <v>29</v>
      </c>
      <c r="C58" s="171" t="s">
        <v>18</v>
      </c>
      <c r="D58" s="172" t="s">
        <v>18</v>
      </c>
      <c r="E58" s="173"/>
      <c r="F58" s="174"/>
    </row>
    <row r="59" spans="1:6" ht="12.9" customHeight="1" x14ac:dyDescent="0.15">
      <c r="A59" s="12"/>
      <c r="B59" s="175"/>
      <c r="C59" s="171" t="s">
        <v>19</v>
      </c>
      <c r="D59" s="172" t="s">
        <v>18</v>
      </c>
      <c r="E59" s="176"/>
      <c r="F59" s="177"/>
    </row>
    <row r="60" spans="1:6" ht="12.9" customHeight="1" x14ac:dyDescent="0.15">
      <c r="A60" s="12"/>
      <c r="B60" s="178"/>
      <c r="C60" s="179" t="s">
        <v>18</v>
      </c>
      <c r="D60" s="180" t="s">
        <v>20</v>
      </c>
      <c r="E60" s="181"/>
      <c r="F60" s="182"/>
    </row>
    <row r="61" spans="1:6" ht="12.9" customHeight="1" x14ac:dyDescent="0.15">
      <c r="A61" s="12"/>
      <c r="B61" s="32"/>
      <c r="C61" s="33"/>
      <c r="D61" s="34"/>
      <c r="E61" s="35"/>
      <c r="F61" s="36"/>
    </row>
    <row r="62" spans="1:6" ht="12.9" customHeight="1" x14ac:dyDescent="0.15">
      <c r="A62" s="12"/>
      <c r="B62" s="37"/>
      <c r="C62" s="42"/>
      <c r="D62" s="43"/>
      <c r="E62" s="44"/>
      <c r="F62" s="38"/>
    </row>
    <row r="63" spans="1:6" ht="12.9" customHeight="1" x14ac:dyDescent="0.15">
      <c r="A63" s="12"/>
      <c r="B63" s="45"/>
      <c r="C63" s="46"/>
      <c r="D63" s="47"/>
      <c r="E63" s="48"/>
      <c r="F63" s="49"/>
    </row>
    <row r="64" spans="1:6" ht="0.9" customHeight="1" x14ac:dyDescent="0.15">
      <c r="B64" s="50"/>
      <c r="C64" s="50"/>
      <c r="D64" s="50"/>
      <c r="E64" s="50"/>
      <c r="F64" s="50"/>
    </row>
  </sheetData>
  <mergeCells count="1">
    <mergeCell ref="B1:F1"/>
  </mergeCells>
  <phoneticPr fontId="1"/>
  <pageMargins left="0.6692913385826772" right="0.19685039370078741" top="0.43307086614173229" bottom="0.74803149606299213" header="0.31496062992125984" footer="0.59055118110236227"/>
  <pageSetup paperSize="9" scale="96" orientation="portrait" r:id="rId1"/>
  <headerFooter alignWithMargins="0">
    <oddFooter>&amp;C長野市 建設部 建築課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9DC8-4A1E-4BC5-A060-8CAC353F4F45}">
  <sheetPr codeName="Sheet6">
    <tabColor indexed="43"/>
  </sheetPr>
  <dimension ref="A1:F64"/>
  <sheetViews>
    <sheetView view="pageBreakPreview" zoomScaleNormal="100" zoomScaleSheetLayoutView="100" workbookViewId="0">
      <selection activeCell="B1" sqref="B1"/>
    </sheetView>
  </sheetViews>
  <sheetFormatPr defaultColWidth="9.375" defaultRowHeight="10.8" x14ac:dyDescent="0.15"/>
  <cols>
    <col min="1" max="1" width="0.125" style="58" customWidth="1"/>
    <col min="2" max="2" width="38.625" style="58" customWidth="1"/>
    <col min="3" max="3" width="15.875" style="58" customWidth="1"/>
    <col min="4" max="4" width="5" style="58" customWidth="1"/>
    <col min="5" max="5" width="31" style="58" customWidth="1"/>
    <col min="6" max="6" width="19.625" style="58" customWidth="1"/>
    <col min="7" max="16384" width="9.375" style="58"/>
  </cols>
  <sheetData>
    <row r="1" spans="1:6" s="51" customFormat="1" ht="18" customHeight="1" x14ac:dyDescent="0.15">
      <c r="B1" s="52" t="s">
        <v>44</v>
      </c>
      <c r="C1" s="52"/>
      <c r="D1" s="52"/>
      <c r="E1" s="52"/>
      <c r="F1" s="53" t="s">
        <v>45</v>
      </c>
    </row>
    <row r="2" spans="1:6" ht="21" customHeight="1" x14ac:dyDescent="0.15">
      <c r="A2" s="54"/>
      <c r="B2" s="55"/>
      <c r="C2" s="56"/>
      <c r="D2" s="56"/>
      <c r="E2" s="56"/>
      <c r="F2" s="57"/>
    </row>
    <row r="3" spans="1:6" ht="21" customHeight="1" x14ac:dyDescent="0.15">
      <c r="A3" s="54"/>
      <c r="B3" s="59" t="s">
        <v>13</v>
      </c>
      <c r="C3" s="60" t="s">
        <v>14</v>
      </c>
      <c r="D3" s="60" t="s">
        <v>15</v>
      </c>
      <c r="E3" s="60" t="s">
        <v>16</v>
      </c>
      <c r="F3" s="61" t="s">
        <v>17</v>
      </c>
    </row>
    <row r="4" spans="1:6" ht="12.9" customHeight="1" x14ac:dyDescent="0.15">
      <c r="A4" s="54" t="s">
        <v>18</v>
      </c>
      <c r="B4" s="62" t="s">
        <v>46</v>
      </c>
      <c r="C4" s="63" t="s">
        <v>18</v>
      </c>
      <c r="D4" s="64" t="s">
        <v>18</v>
      </c>
      <c r="E4" s="63" t="s">
        <v>18</v>
      </c>
      <c r="F4" s="65" t="s">
        <v>18</v>
      </c>
    </row>
    <row r="5" spans="1:6" ht="12.9" customHeight="1" x14ac:dyDescent="0.15">
      <c r="A5" s="54" t="s">
        <v>18</v>
      </c>
      <c r="B5" s="62" t="s">
        <v>18</v>
      </c>
      <c r="C5" s="63" t="s">
        <v>19</v>
      </c>
      <c r="D5" s="66" t="s">
        <v>18</v>
      </c>
      <c r="E5" s="63" t="s">
        <v>18</v>
      </c>
      <c r="F5" s="65" t="s">
        <v>18</v>
      </c>
    </row>
    <row r="6" spans="1:6" ht="12.9" customHeight="1" x14ac:dyDescent="0.15">
      <c r="A6" s="54" t="s">
        <v>18</v>
      </c>
      <c r="B6" s="67" t="s">
        <v>18</v>
      </c>
      <c r="C6" s="68" t="s">
        <v>18</v>
      </c>
      <c r="D6" s="69" t="s">
        <v>20</v>
      </c>
      <c r="E6" s="68" t="s">
        <v>18</v>
      </c>
      <c r="F6" s="70" t="s">
        <v>18</v>
      </c>
    </row>
    <row r="7" spans="1:6" ht="12.9" customHeight="1" x14ac:dyDescent="0.15">
      <c r="A7" s="54" t="s">
        <v>18</v>
      </c>
      <c r="B7" s="62" t="s">
        <v>47</v>
      </c>
      <c r="C7" s="63" t="s">
        <v>18</v>
      </c>
      <c r="D7" s="64" t="s">
        <v>18</v>
      </c>
      <c r="E7" s="63" t="s">
        <v>18</v>
      </c>
      <c r="F7" s="65" t="s">
        <v>18</v>
      </c>
    </row>
    <row r="8" spans="1:6" ht="12.9" customHeight="1" x14ac:dyDescent="0.15">
      <c r="A8" s="54" t="s">
        <v>18</v>
      </c>
      <c r="B8" s="62" t="s">
        <v>18</v>
      </c>
      <c r="C8" s="63" t="s">
        <v>19</v>
      </c>
      <c r="D8" s="66" t="s">
        <v>18</v>
      </c>
      <c r="E8" s="63" t="s">
        <v>18</v>
      </c>
      <c r="F8" s="65" t="s">
        <v>18</v>
      </c>
    </row>
    <row r="9" spans="1:6" ht="12.9" customHeight="1" x14ac:dyDescent="0.15">
      <c r="A9" s="54" t="s">
        <v>18</v>
      </c>
      <c r="B9" s="67" t="s">
        <v>18</v>
      </c>
      <c r="C9" s="68" t="s">
        <v>18</v>
      </c>
      <c r="D9" s="69" t="s">
        <v>20</v>
      </c>
      <c r="E9" s="68" t="s">
        <v>18</v>
      </c>
      <c r="F9" s="70" t="s">
        <v>18</v>
      </c>
    </row>
    <row r="10" spans="1:6" ht="12.9" customHeight="1" x14ac:dyDescent="0.15">
      <c r="A10" s="54" t="s">
        <v>18</v>
      </c>
      <c r="B10" s="71" t="s">
        <v>35</v>
      </c>
      <c r="C10" s="63" t="s">
        <v>18</v>
      </c>
      <c r="D10" s="66" t="s">
        <v>18</v>
      </c>
      <c r="E10" s="63" t="s">
        <v>18</v>
      </c>
      <c r="F10" s="72" t="s">
        <v>18</v>
      </c>
    </row>
    <row r="11" spans="1:6" ht="12.9" customHeight="1" x14ac:dyDescent="0.15">
      <c r="A11" s="54" t="s">
        <v>18</v>
      </c>
      <c r="B11" s="62" t="s">
        <v>18</v>
      </c>
      <c r="C11" s="63" t="s">
        <v>18</v>
      </c>
      <c r="D11" s="66" t="s">
        <v>18</v>
      </c>
      <c r="E11" s="63" t="s">
        <v>18</v>
      </c>
      <c r="F11" s="72" t="s">
        <v>18</v>
      </c>
    </row>
    <row r="12" spans="1:6" ht="12.9" customHeight="1" x14ac:dyDescent="0.15">
      <c r="A12" s="54" t="s">
        <v>18</v>
      </c>
      <c r="B12" s="67" t="s">
        <v>18</v>
      </c>
      <c r="C12" s="68" t="s">
        <v>18</v>
      </c>
      <c r="D12" s="69" t="s">
        <v>18</v>
      </c>
      <c r="E12" s="68" t="s">
        <v>18</v>
      </c>
      <c r="F12" s="73" t="s">
        <v>18</v>
      </c>
    </row>
    <row r="13" spans="1:6" ht="12.9" customHeight="1" x14ac:dyDescent="0.15">
      <c r="A13" s="54"/>
      <c r="B13" s="74"/>
      <c r="C13" s="75"/>
      <c r="D13" s="76"/>
      <c r="E13" s="75"/>
      <c r="F13" s="77"/>
    </row>
    <row r="14" spans="1:6" ht="12.9" customHeight="1" x14ac:dyDescent="0.15">
      <c r="A14" s="54"/>
      <c r="B14" s="78"/>
      <c r="C14" s="63"/>
      <c r="D14" s="79"/>
      <c r="E14" s="63"/>
      <c r="F14" s="80"/>
    </row>
    <row r="15" spans="1:6" ht="12.9" customHeight="1" x14ac:dyDescent="0.15">
      <c r="A15" s="54"/>
      <c r="B15" s="81"/>
      <c r="C15" s="68"/>
      <c r="D15" s="82"/>
      <c r="E15" s="68"/>
      <c r="F15" s="83"/>
    </row>
    <row r="16" spans="1:6" ht="12.9" customHeight="1" x14ac:dyDescent="0.15">
      <c r="A16" s="54"/>
      <c r="B16" s="74"/>
      <c r="C16" s="75"/>
      <c r="D16" s="76"/>
      <c r="E16" s="75"/>
      <c r="F16" s="77"/>
    </row>
    <row r="17" spans="1:6" ht="12.9" customHeight="1" x14ac:dyDescent="0.15">
      <c r="A17" s="54"/>
      <c r="B17" s="78"/>
      <c r="C17" s="63"/>
      <c r="D17" s="79"/>
      <c r="E17" s="63"/>
      <c r="F17" s="80"/>
    </row>
    <row r="18" spans="1:6" ht="12.9" customHeight="1" x14ac:dyDescent="0.15">
      <c r="A18" s="54"/>
      <c r="B18" s="81"/>
      <c r="C18" s="68"/>
      <c r="D18" s="82"/>
      <c r="E18" s="68"/>
      <c r="F18" s="83"/>
    </row>
    <row r="19" spans="1:6" ht="12.9" customHeight="1" x14ac:dyDescent="0.15">
      <c r="A19" s="54"/>
      <c r="B19" s="74"/>
      <c r="C19" s="75"/>
      <c r="D19" s="76"/>
      <c r="E19" s="75"/>
      <c r="F19" s="77"/>
    </row>
    <row r="20" spans="1:6" ht="12.9" customHeight="1" x14ac:dyDescent="0.15">
      <c r="A20" s="54"/>
      <c r="B20" s="78"/>
      <c r="C20" s="63"/>
      <c r="D20" s="79"/>
      <c r="E20" s="63"/>
      <c r="F20" s="80"/>
    </row>
    <row r="21" spans="1:6" ht="12.9" customHeight="1" x14ac:dyDescent="0.15">
      <c r="A21" s="54"/>
      <c r="B21" s="81"/>
      <c r="C21" s="68"/>
      <c r="D21" s="82"/>
      <c r="E21" s="68"/>
      <c r="F21" s="83"/>
    </row>
    <row r="22" spans="1:6" ht="12.9" customHeight="1" x14ac:dyDescent="0.15">
      <c r="A22" s="54"/>
      <c r="B22" s="74"/>
      <c r="C22" s="75"/>
      <c r="D22" s="76"/>
      <c r="E22" s="75"/>
      <c r="F22" s="77"/>
    </row>
    <row r="23" spans="1:6" ht="12.9" customHeight="1" x14ac:dyDescent="0.15">
      <c r="A23" s="54"/>
      <c r="B23" s="78"/>
      <c r="C23" s="63"/>
      <c r="D23" s="79"/>
      <c r="E23" s="63"/>
      <c r="F23" s="80"/>
    </row>
    <row r="24" spans="1:6" ht="12.9" customHeight="1" x14ac:dyDescent="0.15">
      <c r="A24" s="54"/>
      <c r="B24" s="81"/>
      <c r="C24" s="68"/>
      <c r="D24" s="82"/>
      <c r="E24" s="68"/>
      <c r="F24" s="83"/>
    </row>
    <row r="25" spans="1:6" ht="12.9" customHeight="1" x14ac:dyDescent="0.15">
      <c r="A25" s="54"/>
      <c r="B25" s="74"/>
      <c r="C25" s="75"/>
      <c r="D25" s="76"/>
      <c r="E25" s="75"/>
      <c r="F25" s="77"/>
    </row>
    <row r="26" spans="1:6" ht="12.9" customHeight="1" x14ac:dyDescent="0.15">
      <c r="A26" s="54"/>
      <c r="B26" s="78"/>
      <c r="C26" s="63"/>
      <c r="D26" s="79"/>
      <c r="E26" s="63"/>
      <c r="F26" s="80"/>
    </row>
    <row r="27" spans="1:6" ht="12.9" customHeight="1" x14ac:dyDescent="0.15">
      <c r="A27" s="54"/>
      <c r="B27" s="81"/>
      <c r="C27" s="68"/>
      <c r="D27" s="82"/>
      <c r="E27" s="68"/>
      <c r="F27" s="83"/>
    </row>
    <row r="28" spans="1:6" ht="12.9" customHeight="1" x14ac:dyDescent="0.15">
      <c r="A28" s="54"/>
      <c r="B28" s="74"/>
      <c r="C28" s="75"/>
      <c r="D28" s="76"/>
      <c r="E28" s="75"/>
      <c r="F28" s="77"/>
    </row>
    <row r="29" spans="1:6" ht="12.9" customHeight="1" x14ac:dyDescent="0.15">
      <c r="A29" s="54"/>
      <c r="B29" s="78"/>
      <c r="C29" s="63"/>
      <c r="D29" s="79"/>
      <c r="E29" s="63"/>
      <c r="F29" s="80"/>
    </row>
    <row r="30" spans="1:6" ht="12.9" customHeight="1" x14ac:dyDescent="0.15">
      <c r="A30" s="54"/>
      <c r="B30" s="81"/>
      <c r="C30" s="68"/>
      <c r="D30" s="82"/>
      <c r="E30" s="68"/>
      <c r="F30" s="83"/>
    </row>
    <row r="31" spans="1:6" ht="12.9" customHeight="1" x14ac:dyDescent="0.15">
      <c r="A31" s="54"/>
      <c r="B31" s="74"/>
      <c r="C31" s="75"/>
      <c r="D31" s="76"/>
      <c r="E31" s="75"/>
      <c r="F31" s="77"/>
    </row>
    <row r="32" spans="1:6" ht="12.9" customHeight="1" x14ac:dyDescent="0.15">
      <c r="A32" s="54"/>
      <c r="B32" s="78"/>
      <c r="C32" s="63"/>
      <c r="D32" s="79"/>
      <c r="E32" s="63"/>
      <c r="F32" s="80"/>
    </row>
    <row r="33" spans="1:6" ht="12.9" customHeight="1" x14ac:dyDescent="0.15">
      <c r="A33" s="54"/>
      <c r="B33" s="81"/>
      <c r="C33" s="68"/>
      <c r="D33" s="82"/>
      <c r="E33" s="68"/>
      <c r="F33" s="83"/>
    </row>
    <row r="34" spans="1:6" ht="12.9" customHeight="1" x14ac:dyDescent="0.15">
      <c r="A34" s="54"/>
      <c r="B34" s="74"/>
      <c r="C34" s="75"/>
      <c r="D34" s="76"/>
      <c r="E34" s="75"/>
      <c r="F34" s="77"/>
    </row>
    <row r="35" spans="1:6" ht="12.9" customHeight="1" x14ac:dyDescent="0.15">
      <c r="A35" s="54"/>
      <c r="B35" s="78"/>
      <c r="C35" s="63"/>
      <c r="D35" s="79"/>
      <c r="E35" s="63"/>
      <c r="F35" s="80"/>
    </row>
    <row r="36" spans="1:6" ht="12.9" customHeight="1" x14ac:dyDescent="0.15">
      <c r="A36" s="54"/>
      <c r="B36" s="81"/>
      <c r="C36" s="68"/>
      <c r="D36" s="82"/>
      <c r="E36" s="68"/>
      <c r="F36" s="83"/>
    </row>
    <row r="37" spans="1:6" ht="12.9" customHeight="1" x14ac:dyDescent="0.15">
      <c r="A37" s="54"/>
      <c r="B37" s="74"/>
      <c r="C37" s="75"/>
      <c r="D37" s="76"/>
      <c r="E37" s="75"/>
      <c r="F37" s="77"/>
    </row>
    <row r="38" spans="1:6" ht="12.9" customHeight="1" x14ac:dyDescent="0.15">
      <c r="A38" s="54"/>
      <c r="B38" s="78"/>
      <c r="C38" s="63"/>
      <c r="D38" s="79"/>
      <c r="E38" s="63"/>
      <c r="F38" s="80"/>
    </row>
    <row r="39" spans="1:6" ht="12.9" customHeight="1" x14ac:dyDescent="0.15">
      <c r="A39" s="54"/>
      <c r="B39" s="81"/>
      <c r="C39" s="68"/>
      <c r="D39" s="82"/>
      <c r="E39" s="68"/>
      <c r="F39" s="83"/>
    </row>
    <row r="40" spans="1:6" ht="12.9" customHeight="1" x14ac:dyDescent="0.15">
      <c r="A40" s="54"/>
      <c r="B40" s="74"/>
      <c r="C40" s="75"/>
      <c r="D40" s="84"/>
      <c r="E40" s="75"/>
      <c r="F40" s="77"/>
    </row>
    <row r="41" spans="1:6" ht="12.9" customHeight="1" x14ac:dyDescent="0.15">
      <c r="A41" s="54"/>
      <c r="B41" s="78"/>
      <c r="C41" s="63"/>
      <c r="D41" s="79"/>
      <c r="E41" s="63"/>
      <c r="F41" s="80"/>
    </row>
    <row r="42" spans="1:6" ht="12.9" customHeight="1" x14ac:dyDescent="0.15">
      <c r="A42" s="54"/>
      <c r="B42" s="81"/>
      <c r="C42" s="68"/>
      <c r="D42" s="82"/>
      <c r="E42" s="68"/>
      <c r="F42" s="83"/>
    </row>
    <row r="43" spans="1:6" ht="12.9" customHeight="1" x14ac:dyDescent="0.15">
      <c r="A43" s="54"/>
      <c r="B43" s="74"/>
      <c r="C43" s="75"/>
      <c r="D43" s="76"/>
      <c r="E43" s="75"/>
      <c r="F43" s="77"/>
    </row>
    <row r="44" spans="1:6" ht="12.9" customHeight="1" x14ac:dyDescent="0.15">
      <c r="A44" s="54"/>
      <c r="B44" s="78"/>
      <c r="C44" s="63"/>
      <c r="D44" s="79"/>
      <c r="E44" s="63"/>
      <c r="F44" s="80"/>
    </row>
    <row r="45" spans="1:6" ht="12.9" customHeight="1" x14ac:dyDescent="0.15">
      <c r="A45" s="54"/>
      <c r="B45" s="81"/>
      <c r="C45" s="68"/>
      <c r="D45" s="82"/>
      <c r="E45" s="68"/>
      <c r="F45" s="83"/>
    </row>
    <row r="46" spans="1:6" ht="12.9" customHeight="1" x14ac:dyDescent="0.15">
      <c r="A46" s="54"/>
      <c r="B46" s="74"/>
      <c r="C46" s="75"/>
      <c r="D46" s="76"/>
      <c r="E46" s="75"/>
      <c r="F46" s="77"/>
    </row>
    <row r="47" spans="1:6" ht="12.9" customHeight="1" x14ac:dyDescent="0.15">
      <c r="A47" s="54"/>
      <c r="B47" s="78"/>
      <c r="C47" s="63"/>
      <c r="D47" s="79"/>
      <c r="E47" s="63"/>
      <c r="F47" s="80"/>
    </row>
    <row r="48" spans="1:6" ht="12.9" customHeight="1" x14ac:dyDescent="0.15">
      <c r="A48" s="54"/>
      <c r="B48" s="81"/>
      <c r="C48" s="68"/>
      <c r="D48" s="82"/>
      <c r="E48" s="68"/>
      <c r="F48" s="83"/>
    </row>
    <row r="49" spans="1:6" ht="12.9" customHeight="1" x14ac:dyDescent="0.15">
      <c r="A49" s="54"/>
      <c r="B49" s="74"/>
      <c r="C49" s="75"/>
      <c r="D49" s="76"/>
      <c r="E49" s="75"/>
      <c r="F49" s="77"/>
    </row>
    <row r="50" spans="1:6" ht="12.9" customHeight="1" x14ac:dyDescent="0.15">
      <c r="A50" s="54"/>
      <c r="B50" s="78"/>
      <c r="C50" s="63"/>
      <c r="D50" s="85"/>
      <c r="E50" s="63"/>
      <c r="F50" s="80"/>
    </row>
    <row r="51" spans="1:6" ht="12.9" customHeight="1" x14ac:dyDescent="0.15">
      <c r="A51" s="54"/>
      <c r="B51" s="81"/>
      <c r="C51" s="68"/>
      <c r="D51" s="82"/>
      <c r="E51" s="68"/>
      <c r="F51" s="83"/>
    </row>
    <row r="52" spans="1:6" ht="12.9" customHeight="1" x14ac:dyDescent="0.15">
      <c r="A52" s="54"/>
      <c r="B52" s="74"/>
      <c r="C52" s="75"/>
      <c r="D52" s="76"/>
      <c r="E52" s="75"/>
      <c r="F52" s="77"/>
    </row>
    <row r="53" spans="1:6" ht="12.9" customHeight="1" x14ac:dyDescent="0.15">
      <c r="A53" s="54"/>
      <c r="B53" s="78"/>
      <c r="C53" s="63"/>
      <c r="D53" s="79"/>
      <c r="E53" s="63"/>
      <c r="F53" s="80"/>
    </row>
    <row r="54" spans="1:6" ht="12.9" customHeight="1" x14ac:dyDescent="0.15">
      <c r="A54" s="54"/>
      <c r="B54" s="81"/>
      <c r="C54" s="68"/>
      <c r="D54" s="82"/>
      <c r="E54" s="68"/>
      <c r="F54" s="83"/>
    </row>
    <row r="55" spans="1:6" ht="12.9" customHeight="1" x14ac:dyDescent="0.15">
      <c r="A55" s="54"/>
      <c r="B55" s="74"/>
      <c r="C55" s="75"/>
      <c r="D55" s="76"/>
      <c r="E55" s="75"/>
      <c r="F55" s="77"/>
    </row>
    <row r="56" spans="1:6" ht="12.9" customHeight="1" x14ac:dyDescent="0.15">
      <c r="A56" s="54"/>
      <c r="B56" s="78"/>
      <c r="C56" s="63"/>
      <c r="D56" s="79"/>
      <c r="E56" s="63"/>
      <c r="F56" s="80"/>
    </row>
    <row r="57" spans="1:6" ht="12.9" customHeight="1" x14ac:dyDescent="0.15">
      <c r="A57" s="54"/>
      <c r="B57" s="81"/>
      <c r="C57" s="68"/>
      <c r="D57" s="82"/>
      <c r="E57" s="68"/>
      <c r="F57" s="83"/>
    </row>
    <row r="58" spans="1:6" ht="12.9" customHeight="1" x14ac:dyDescent="0.15">
      <c r="A58" s="54"/>
      <c r="B58" s="74"/>
      <c r="C58" s="75"/>
      <c r="D58" s="76"/>
      <c r="E58" s="75"/>
      <c r="F58" s="77"/>
    </row>
    <row r="59" spans="1:6" ht="12.9" customHeight="1" x14ac:dyDescent="0.15">
      <c r="A59" s="54"/>
      <c r="B59" s="78"/>
      <c r="C59" s="63"/>
      <c r="D59" s="79"/>
      <c r="E59" s="63"/>
      <c r="F59" s="80"/>
    </row>
    <row r="60" spans="1:6" ht="12.9" customHeight="1" x14ac:dyDescent="0.15">
      <c r="A60" s="54"/>
      <c r="B60" s="81"/>
      <c r="C60" s="68"/>
      <c r="D60" s="86"/>
      <c r="E60" s="68"/>
      <c r="F60" s="83"/>
    </row>
    <row r="61" spans="1:6" ht="12.9" customHeight="1" x14ac:dyDescent="0.15">
      <c r="A61" s="54"/>
      <c r="B61" s="74"/>
      <c r="C61" s="75"/>
      <c r="D61" s="76"/>
      <c r="E61" s="75"/>
      <c r="F61" s="77"/>
    </row>
    <row r="62" spans="1:6" ht="12.9" customHeight="1" x14ac:dyDescent="0.15">
      <c r="A62" s="54"/>
      <c r="B62" s="78"/>
      <c r="C62" s="87"/>
      <c r="D62" s="88"/>
      <c r="E62" s="87"/>
      <c r="F62" s="80"/>
    </row>
    <row r="63" spans="1:6" ht="12.9" customHeight="1" x14ac:dyDescent="0.15">
      <c r="A63" s="54"/>
      <c r="B63" s="89"/>
      <c r="C63" s="90"/>
      <c r="D63" s="91"/>
      <c r="E63" s="90"/>
      <c r="F63" s="92"/>
    </row>
    <row r="64" spans="1:6" ht="0.9" customHeight="1" x14ac:dyDescent="0.15">
      <c r="B64" s="93"/>
      <c r="C64" s="93"/>
      <c r="D64" s="93"/>
      <c r="E64" s="93"/>
      <c r="F64" s="93"/>
    </row>
  </sheetData>
  <phoneticPr fontId="1"/>
  <pageMargins left="0.6692913385826772" right="0.19685039370078741" top="0.43307086614173229" bottom="0.74803149606299213" header="0.31496062992125984" footer="0.59055118110236227"/>
  <pageSetup paperSize="9" scale="96" orientation="portrait" r:id="rId1"/>
  <headerFooter alignWithMargins="0">
    <oddFooter>&amp;C長野市 建設部 建築課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CB737-6826-49A2-A12A-EFF578DE5607}">
  <sheetPr codeName="Sheet7">
    <tabColor indexed="43"/>
  </sheetPr>
  <dimension ref="A1:F128"/>
  <sheetViews>
    <sheetView view="pageBreakPreview" zoomScaleNormal="100" zoomScaleSheetLayoutView="100" workbookViewId="0">
      <selection activeCell="B1" sqref="B1"/>
    </sheetView>
  </sheetViews>
  <sheetFormatPr defaultColWidth="9.375" defaultRowHeight="10.8" x14ac:dyDescent="0.15"/>
  <cols>
    <col min="1" max="1" width="0.125" style="58" customWidth="1"/>
    <col min="2" max="2" width="38.625" style="58" customWidth="1"/>
    <col min="3" max="3" width="15.875" style="58" customWidth="1"/>
    <col min="4" max="4" width="5" style="58" customWidth="1"/>
    <col min="5" max="5" width="31" style="58" customWidth="1"/>
    <col min="6" max="6" width="19.625" style="58" customWidth="1"/>
    <col min="7" max="16384" width="9.375" style="58"/>
  </cols>
  <sheetData>
    <row r="1" spans="1:6" s="51" customFormat="1" ht="18" customHeight="1" x14ac:dyDescent="0.15">
      <c r="B1" s="52" t="s">
        <v>48</v>
      </c>
      <c r="C1" s="52"/>
      <c r="D1" s="52"/>
      <c r="E1" s="52"/>
      <c r="F1" s="53" t="s">
        <v>49</v>
      </c>
    </row>
    <row r="2" spans="1:6" ht="21" customHeight="1" x14ac:dyDescent="0.15">
      <c r="A2" s="54"/>
      <c r="B2" s="245" t="s">
        <v>50</v>
      </c>
      <c r="C2" s="245"/>
      <c r="D2" s="245"/>
      <c r="E2" s="245"/>
      <c r="F2" s="245"/>
    </row>
    <row r="3" spans="1:6" ht="21" customHeight="1" x14ac:dyDescent="0.15">
      <c r="A3" s="54"/>
      <c r="B3" s="59" t="s">
        <v>0</v>
      </c>
      <c r="C3" s="60" t="s">
        <v>1</v>
      </c>
      <c r="D3" s="60" t="s">
        <v>2</v>
      </c>
      <c r="E3" s="60" t="s">
        <v>3</v>
      </c>
      <c r="F3" s="61" t="s">
        <v>5</v>
      </c>
    </row>
    <row r="4" spans="1:6" ht="12.9" customHeight="1" x14ac:dyDescent="0.15">
      <c r="A4" s="54" t="s">
        <v>18</v>
      </c>
      <c r="B4" s="62" t="s">
        <v>51</v>
      </c>
      <c r="C4" s="63" t="s">
        <v>18</v>
      </c>
      <c r="D4" s="64" t="s">
        <v>18</v>
      </c>
      <c r="E4" s="63" t="s">
        <v>18</v>
      </c>
      <c r="F4" s="65" t="s">
        <v>18</v>
      </c>
    </row>
    <row r="5" spans="1:6" ht="12.9" customHeight="1" x14ac:dyDescent="0.15">
      <c r="A5" s="54" t="s">
        <v>18</v>
      </c>
      <c r="B5" s="62" t="s">
        <v>18</v>
      </c>
      <c r="C5" s="63" t="s">
        <v>19</v>
      </c>
      <c r="D5" s="66" t="s">
        <v>18</v>
      </c>
      <c r="E5" s="63" t="s">
        <v>18</v>
      </c>
      <c r="F5" s="65" t="s">
        <v>18</v>
      </c>
    </row>
    <row r="6" spans="1:6" ht="12.9" customHeight="1" x14ac:dyDescent="0.15">
      <c r="A6" s="54" t="s">
        <v>18</v>
      </c>
      <c r="B6" s="67" t="s">
        <v>18</v>
      </c>
      <c r="C6" s="68" t="s">
        <v>18</v>
      </c>
      <c r="D6" s="69" t="s">
        <v>20</v>
      </c>
      <c r="E6" s="68" t="s">
        <v>18</v>
      </c>
      <c r="F6" s="70" t="s">
        <v>18</v>
      </c>
    </row>
    <row r="7" spans="1:6" ht="12.9" customHeight="1" x14ac:dyDescent="0.15">
      <c r="A7" s="54" t="s">
        <v>18</v>
      </c>
      <c r="B7" s="62" t="s">
        <v>52</v>
      </c>
      <c r="C7" s="63" t="s">
        <v>18</v>
      </c>
      <c r="D7" s="64" t="s">
        <v>18</v>
      </c>
      <c r="E7" s="63" t="s">
        <v>18</v>
      </c>
      <c r="F7" s="65" t="s">
        <v>18</v>
      </c>
    </row>
    <row r="8" spans="1:6" ht="12.9" customHeight="1" x14ac:dyDescent="0.15">
      <c r="A8" s="54" t="s">
        <v>18</v>
      </c>
      <c r="B8" s="62" t="s">
        <v>18</v>
      </c>
      <c r="C8" s="63" t="s">
        <v>19</v>
      </c>
      <c r="D8" s="66" t="s">
        <v>18</v>
      </c>
      <c r="E8" s="63" t="s">
        <v>18</v>
      </c>
      <c r="F8" s="65" t="s">
        <v>18</v>
      </c>
    </row>
    <row r="9" spans="1:6" ht="12.9" customHeight="1" x14ac:dyDescent="0.15">
      <c r="A9" s="54" t="s">
        <v>18</v>
      </c>
      <c r="B9" s="67" t="s">
        <v>18</v>
      </c>
      <c r="C9" s="68" t="s">
        <v>18</v>
      </c>
      <c r="D9" s="69" t="s">
        <v>20</v>
      </c>
      <c r="E9" s="68" t="s">
        <v>18</v>
      </c>
      <c r="F9" s="70" t="s">
        <v>18</v>
      </c>
    </row>
    <row r="10" spans="1:6" ht="12.9" customHeight="1" x14ac:dyDescent="0.15">
      <c r="A10" s="54" t="s">
        <v>18</v>
      </c>
      <c r="B10" s="62" t="s">
        <v>53</v>
      </c>
      <c r="C10" s="63" t="s">
        <v>18</v>
      </c>
      <c r="D10" s="64" t="s">
        <v>18</v>
      </c>
      <c r="E10" s="63" t="s">
        <v>18</v>
      </c>
      <c r="F10" s="65" t="s">
        <v>18</v>
      </c>
    </row>
    <row r="11" spans="1:6" ht="12.9" customHeight="1" x14ac:dyDescent="0.15">
      <c r="A11" s="54" t="s">
        <v>18</v>
      </c>
      <c r="B11" s="62" t="s">
        <v>18</v>
      </c>
      <c r="C11" s="63" t="s">
        <v>19</v>
      </c>
      <c r="D11" s="66" t="s">
        <v>18</v>
      </c>
      <c r="E11" s="63" t="s">
        <v>18</v>
      </c>
      <c r="F11" s="65" t="s">
        <v>18</v>
      </c>
    </row>
    <row r="12" spans="1:6" ht="12.9" customHeight="1" x14ac:dyDescent="0.15">
      <c r="A12" s="54" t="s">
        <v>18</v>
      </c>
      <c r="B12" s="67" t="s">
        <v>18</v>
      </c>
      <c r="C12" s="68" t="s">
        <v>18</v>
      </c>
      <c r="D12" s="69" t="s">
        <v>20</v>
      </c>
      <c r="E12" s="68" t="s">
        <v>18</v>
      </c>
      <c r="F12" s="70" t="s">
        <v>18</v>
      </c>
    </row>
    <row r="13" spans="1:6" ht="12.9" customHeight="1" x14ac:dyDescent="0.15">
      <c r="A13" s="54" t="s">
        <v>18</v>
      </c>
      <c r="B13" s="62" t="s">
        <v>54</v>
      </c>
      <c r="C13" s="63" t="s">
        <v>18</v>
      </c>
      <c r="D13" s="64" t="s">
        <v>18</v>
      </c>
      <c r="E13" s="63" t="s">
        <v>18</v>
      </c>
      <c r="F13" s="65" t="s">
        <v>18</v>
      </c>
    </row>
    <row r="14" spans="1:6" ht="12.9" customHeight="1" x14ac:dyDescent="0.15">
      <c r="A14" s="54" t="s">
        <v>18</v>
      </c>
      <c r="B14" s="62" t="s">
        <v>18</v>
      </c>
      <c r="C14" s="63" t="s">
        <v>19</v>
      </c>
      <c r="D14" s="66" t="s">
        <v>18</v>
      </c>
      <c r="E14" s="63" t="s">
        <v>18</v>
      </c>
      <c r="F14" s="65" t="s">
        <v>18</v>
      </c>
    </row>
    <row r="15" spans="1:6" ht="12.9" customHeight="1" x14ac:dyDescent="0.15">
      <c r="A15" s="54" t="s">
        <v>18</v>
      </c>
      <c r="B15" s="67" t="s">
        <v>18</v>
      </c>
      <c r="C15" s="68" t="s">
        <v>18</v>
      </c>
      <c r="D15" s="69" t="s">
        <v>20</v>
      </c>
      <c r="E15" s="68" t="s">
        <v>18</v>
      </c>
      <c r="F15" s="70" t="s">
        <v>18</v>
      </c>
    </row>
    <row r="16" spans="1:6" ht="12.9" customHeight="1" x14ac:dyDescent="0.15">
      <c r="A16" s="54" t="s">
        <v>18</v>
      </c>
      <c r="B16" s="62" t="s">
        <v>55</v>
      </c>
      <c r="C16" s="63" t="s">
        <v>18</v>
      </c>
      <c r="D16" s="64" t="s">
        <v>18</v>
      </c>
      <c r="E16" s="63" t="s">
        <v>18</v>
      </c>
      <c r="F16" s="65" t="s">
        <v>18</v>
      </c>
    </row>
    <row r="17" spans="1:6" ht="12.9" customHeight="1" x14ac:dyDescent="0.15">
      <c r="A17" s="54" t="s">
        <v>18</v>
      </c>
      <c r="B17" s="62" t="s">
        <v>18</v>
      </c>
      <c r="C17" s="63" t="s">
        <v>19</v>
      </c>
      <c r="D17" s="66" t="s">
        <v>18</v>
      </c>
      <c r="E17" s="63" t="s">
        <v>18</v>
      </c>
      <c r="F17" s="65" t="s">
        <v>18</v>
      </c>
    </row>
    <row r="18" spans="1:6" ht="12.9" customHeight="1" x14ac:dyDescent="0.15">
      <c r="A18" s="54" t="s">
        <v>18</v>
      </c>
      <c r="B18" s="67" t="s">
        <v>18</v>
      </c>
      <c r="C18" s="68" t="s">
        <v>18</v>
      </c>
      <c r="D18" s="69" t="s">
        <v>20</v>
      </c>
      <c r="E18" s="68" t="s">
        <v>18</v>
      </c>
      <c r="F18" s="70" t="s">
        <v>18</v>
      </c>
    </row>
    <row r="19" spans="1:6" ht="12.9" customHeight="1" x14ac:dyDescent="0.15">
      <c r="A19" s="54" t="s">
        <v>18</v>
      </c>
      <c r="B19" s="62" t="s">
        <v>56</v>
      </c>
      <c r="C19" s="63" t="s">
        <v>18</v>
      </c>
      <c r="D19" s="64" t="s">
        <v>18</v>
      </c>
      <c r="E19" s="63" t="s">
        <v>18</v>
      </c>
      <c r="F19" s="65" t="s">
        <v>18</v>
      </c>
    </row>
    <row r="20" spans="1:6" ht="12.9" customHeight="1" x14ac:dyDescent="0.15">
      <c r="A20" s="54" t="s">
        <v>18</v>
      </c>
      <c r="B20" s="62" t="s">
        <v>18</v>
      </c>
      <c r="C20" s="63" t="s">
        <v>19</v>
      </c>
      <c r="D20" s="66" t="s">
        <v>18</v>
      </c>
      <c r="E20" s="63" t="s">
        <v>18</v>
      </c>
      <c r="F20" s="65" t="s">
        <v>18</v>
      </c>
    </row>
    <row r="21" spans="1:6" ht="12.9" customHeight="1" x14ac:dyDescent="0.15">
      <c r="A21" s="54" t="s">
        <v>18</v>
      </c>
      <c r="B21" s="67" t="s">
        <v>18</v>
      </c>
      <c r="C21" s="68" t="s">
        <v>18</v>
      </c>
      <c r="D21" s="69" t="s">
        <v>20</v>
      </c>
      <c r="E21" s="68" t="s">
        <v>18</v>
      </c>
      <c r="F21" s="70" t="s">
        <v>18</v>
      </c>
    </row>
    <row r="22" spans="1:6" ht="12.9" customHeight="1" x14ac:dyDescent="0.15">
      <c r="A22" s="54" t="s">
        <v>18</v>
      </c>
      <c r="B22" s="62" t="s">
        <v>57</v>
      </c>
      <c r="C22" s="63" t="s">
        <v>18</v>
      </c>
      <c r="D22" s="64" t="s">
        <v>18</v>
      </c>
      <c r="E22" s="63" t="s">
        <v>18</v>
      </c>
      <c r="F22" s="65" t="s">
        <v>18</v>
      </c>
    </row>
    <row r="23" spans="1:6" ht="12.9" customHeight="1" x14ac:dyDescent="0.15">
      <c r="A23" s="54" t="s">
        <v>18</v>
      </c>
      <c r="B23" s="62" t="s">
        <v>18</v>
      </c>
      <c r="C23" s="63" t="s">
        <v>19</v>
      </c>
      <c r="D23" s="66" t="s">
        <v>18</v>
      </c>
      <c r="E23" s="63" t="s">
        <v>18</v>
      </c>
      <c r="F23" s="65" t="s">
        <v>18</v>
      </c>
    </row>
    <row r="24" spans="1:6" ht="12.9" customHeight="1" x14ac:dyDescent="0.15">
      <c r="A24" s="54" t="s">
        <v>18</v>
      </c>
      <c r="B24" s="67" t="s">
        <v>18</v>
      </c>
      <c r="C24" s="68" t="s">
        <v>18</v>
      </c>
      <c r="D24" s="69" t="s">
        <v>20</v>
      </c>
      <c r="E24" s="68" t="s">
        <v>18</v>
      </c>
      <c r="F24" s="70" t="s">
        <v>18</v>
      </c>
    </row>
    <row r="25" spans="1:6" ht="12.9" customHeight="1" x14ac:dyDescent="0.15">
      <c r="A25" s="54" t="s">
        <v>18</v>
      </c>
      <c r="B25" s="62" t="s">
        <v>58</v>
      </c>
      <c r="C25" s="63" t="s">
        <v>18</v>
      </c>
      <c r="D25" s="64" t="s">
        <v>18</v>
      </c>
      <c r="E25" s="63" t="s">
        <v>18</v>
      </c>
      <c r="F25" s="65" t="s">
        <v>18</v>
      </c>
    </row>
    <row r="26" spans="1:6" ht="12.9" customHeight="1" x14ac:dyDescent="0.15">
      <c r="A26" s="54" t="s">
        <v>18</v>
      </c>
      <c r="B26" s="62" t="s">
        <v>18</v>
      </c>
      <c r="C26" s="63" t="s">
        <v>19</v>
      </c>
      <c r="D26" s="66" t="s">
        <v>18</v>
      </c>
      <c r="E26" s="63" t="s">
        <v>18</v>
      </c>
      <c r="F26" s="65" t="s">
        <v>18</v>
      </c>
    </row>
    <row r="27" spans="1:6" ht="12.9" customHeight="1" x14ac:dyDescent="0.15">
      <c r="A27" s="54" t="s">
        <v>18</v>
      </c>
      <c r="B27" s="67" t="s">
        <v>18</v>
      </c>
      <c r="C27" s="68" t="s">
        <v>18</v>
      </c>
      <c r="D27" s="69" t="s">
        <v>20</v>
      </c>
      <c r="E27" s="68" t="s">
        <v>18</v>
      </c>
      <c r="F27" s="70" t="s">
        <v>18</v>
      </c>
    </row>
    <row r="28" spans="1:6" ht="12.9" customHeight="1" x14ac:dyDescent="0.15">
      <c r="A28" s="54" t="s">
        <v>18</v>
      </c>
      <c r="B28" s="62" t="s">
        <v>59</v>
      </c>
      <c r="C28" s="63" t="s">
        <v>18</v>
      </c>
      <c r="D28" s="64" t="s">
        <v>18</v>
      </c>
      <c r="E28" s="63" t="s">
        <v>18</v>
      </c>
      <c r="F28" s="65" t="s">
        <v>18</v>
      </c>
    </row>
    <row r="29" spans="1:6" ht="12.9" customHeight="1" x14ac:dyDescent="0.15">
      <c r="A29" s="54" t="s">
        <v>18</v>
      </c>
      <c r="B29" s="62" t="s">
        <v>18</v>
      </c>
      <c r="C29" s="63" t="s">
        <v>19</v>
      </c>
      <c r="D29" s="66" t="s">
        <v>18</v>
      </c>
      <c r="E29" s="63" t="s">
        <v>18</v>
      </c>
      <c r="F29" s="65" t="s">
        <v>18</v>
      </c>
    </row>
    <row r="30" spans="1:6" ht="12.9" customHeight="1" x14ac:dyDescent="0.15">
      <c r="A30" s="54" t="s">
        <v>18</v>
      </c>
      <c r="B30" s="67" t="s">
        <v>18</v>
      </c>
      <c r="C30" s="68" t="s">
        <v>18</v>
      </c>
      <c r="D30" s="69" t="s">
        <v>20</v>
      </c>
      <c r="E30" s="68" t="s">
        <v>18</v>
      </c>
      <c r="F30" s="70" t="s">
        <v>18</v>
      </c>
    </row>
    <row r="31" spans="1:6" ht="12.9" customHeight="1" x14ac:dyDescent="0.15">
      <c r="A31" s="54" t="s">
        <v>18</v>
      </c>
      <c r="B31" s="62" t="s">
        <v>60</v>
      </c>
      <c r="C31" s="63" t="s">
        <v>18</v>
      </c>
      <c r="D31" s="64" t="s">
        <v>18</v>
      </c>
      <c r="E31" s="63" t="s">
        <v>18</v>
      </c>
      <c r="F31" s="65" t="s">
        <v>18</v>
      </c>
    </row>
    <row r="32" spans="1:6" ht="12.9" customHeight="1" x14ac:dyDescent="0.15">
      <c r="A32" s="54" t="s">
        <v>18</v>
      </c>
      <c r="B32" s="62" t="s">
        <v>18</v>
      </c>
      <c r="C32" s="63" t="s">
        <v>19</v>
      </c>
      <c r="D32" s="66" t="s">
        <v>18</v>
      </c>
      <c r="E32" s="63" t="s">
        <v>18</v>
      </c>
      <c r="F32" s="65" t="s">
        <v>18</v>
      </c>
    </row>
    <row r="33" spans="1:6" ht="12.9" customHeight="1" x14ac:dyDescent="0.15">
      <c r="A33" s="54" t="s">
        <v>18</v>
      </c>
      <c r="B33" s="67" t="s">
        <v>18</v>
      </c>
      <c r="C33" s="68" t="s">
        <v>18</v>
      </c>
      <c r="D33" s="69" t="s">
        <v>20</v>
      </c>
      <c r="E33" s="68" t="s">
        <v>18</v>
      </c>
      <c r="F33" s="70" t="s">
        <v>18</v>
      </c>
    </row>
    <row r="34" spans="1:6" ht="12.9" customHeight="1" x14ac:dyDescent="0.15">
      <c r="A34" s="54" t="s">
        <v>18</v>
      </c>
      <c r="B34" s="71" t="s">
        <v>35</v>
      </c>
      <c r="C34" s="63" t="s">
        <v>18</v>
      </c>
      <c r="D34" s="66" t="s">
        <v>18</v>
      </c>
      <c r="E34" s="63" t="s">
        <v>18</v>
      </c>
      <c r="F34" s="72" t="s">
        <v>18</v>
      </c>
    </row>
    <row r="35" spans="1:6" ht="12.9" customHeight="1" x14ac:dyDescent="0.15">
      <c r="A35" s="54" t="s">
        <v>18</v>
      </c>
      <c r="B35" s="62" t="s">
        <v>18</v>
      </c>
      <c r="C35" s="63" t="s">
        <v>18</v>
      </c>
      <c r="D35" s="66" t="s">
        <v>18</v>
      </c>
      <c r="E35" s="63" t="s">
        <v>18</v>
      </c>
      <c r="F35" s="72" t="s">
        <v>18</v>
      </c>
    </row>
    <row r="36" spans="1:6" ht="12.9" customHeight="1" x14ac:dyDescent="0.15">
      <c r="A36" s="54" t="s">
        <v>18</v>
      </c>
      <c r="B36" s="67" t="s">
        <v>18</v>
      </c>
      <c r="C36" s="68" t="s">
        <v>18</v>
      </c>
      <c r="D36" s="69" t="s">
        <v>18</v>
      </c>
      <c r="E36" s="68" t="s">
        <v>18</v>
      </c>
      <c r="F36" s="73" t="s">
        <v>18</v>
      </c>
    </row>
    <row r="37" spans="1:6" ht="12.9" customHeight="1" x14ac:dyDescent="0.15">
      <c r="A37" s="54"/>
      <c r="B37" s="74"/>
      <c r="C37" s="75"/>
      <c r="D37" s="76"/>
      <c r="E37" s="75"/>
      <c r="F37" s="77"/>
    </row>
    <row r="38" spans="1:6" ht="12.9" customHeight="1" x14ac:dyDescent="0.15">
      <c r="A38" s="54"/>
      <c r="B38" s="78"/>
      <c r="C38" s="63"/>
      <c r="D38" s="79"/>
      <c r="E38" s="63"/>
      <c r="F38" s="80"/>
    </row>
    <row r="39" spans="1:6" ht="12.9" customHeight="1" x14ac:dyDescent="0.15">
      <c r="A39" s="54"/>
      <c r="B39" s="81"/>
      <c r="C39" s="68"/>
      <c r="D39" s="82"/>
      <c r="E39" s="68"/>
      <c r="F39" s="83"/>
    </row>
    <row r="40" spans="1:6" ht="12.9" customHeight="1" x14ac:dyDescent="0.15">
      <c r="A40" s="54"/>
      <c r="B40" s="74"/>
      <c r="C40" s="75"/>
      <c r="D40" s="84"/>
      <c r="E40" s="75"/>
      <c r="F40" s="77"/>
    </row>
    <row r="41" spans="1:6" ht="12.9" customHeight="1" x14ac:dyDescent="0.15">
      <c r="A41" s="54"/>
      <c r="B41" s="78"/>
      <c r="C41" s="63"/>
      <c r="D41" s="79"/>
      <c r="E41" s="63"/>
      <c r="F41" s="80"/>
    </row>
    <row r="42" spans="1:6" ht="12.9" customHeight="1" x14ac:dyDescent="0.15">
      <c r="A42" s="54"/>
      <c r="B42" s="81"/>
      <c r="C42" s="68"/>
      <c r="D42" s="82"/>
      <c r="E42" s="68"/>
      <c r="F42" s="83"/>
    </row>
    <row r="43" spans="1:6" ht="12.9" customHeight="1" x14ac:dyDescent="0.15">
      <c r="A43" s="54"/>
      <c r="B43" s="74"/>
      <c r="C43" s="75"/>
      <c r="D43" s="76"/>
      <c r="E43" s="75"/>
      <c r="F43" s="77"/>
    </row>
    <row r="44" spans="1:6" ht="12.9" customHeight="1" x14ac:dyDescent="0.15">
      <c r="A44" s="54"/>
      <c r="B44" s="78"/>
      <c r="C44" s="63"/>
      <c r="D44" s="79"/>
      <c r="E44" s="63"/>
      <c r="F44" s="80"/>
    </row>
    <row r="45" spans="1:6" ht="12.9" customHeight="1" x14ac:dyDescent="0.15">
      <c r="A45" s="54"/>
      <c r="B45" s="81"/>
      <c r="C45" s="68"/>
      <c r="D45" s="82"/>
      <c r="E45" s="68"/>
      <c r="F45" s="83"/>
    </row>
    <row r="46" spans="1:6" ht="12.9" customHeight="1" x14ac:dyDescent="0.15">
      <c r="A46" s="54"/>
      <c r="B46" s="74"/>
      <c r="C46" s="75"/>
      <c r="D46" s="76"/>
      <c r="E46" s="75"/>
      <c r="F46" s="77"/>
    </row>
    <row r="47" spans="1:6" ht="12.9" customHeight="1" x14ac:dyDescent="0.15">
      <c r="A47" s="54"/>
      <c r="B47" s="78"/>
      <c r="C47" s="63"/>
      <c r="D47" s="79"/>
      <c r="E47" s="63"/>
      <c r="F47" s="80"/>
    </row>
    <row r="48" spans="1:6" ht="12.9" customHeight="1" x14ac:dyDescent="0.15">
      <c r="A48" s="54"/>
      <c r="B48" s="81"/>
      <c r="C48" s="68"/>
      <c r="D48" s="82"/>
      <c r="E48" s="68"/>
      <c r="F48" s="83"/>
    </row>
    <row r="49" spans="1:6" ht="12.9" customHeight="1" x14ac:dyDescent="0.15">
      <c r="A49" s="54"/>
      <c r="B49" s="74"/>
      <c r="C49" s="75"/>
      <c r="D49" s="76"/>
      <c r="E49" s="75"/>
      <c r="F49" s="77"/>
    </row>
    <row r="50" spans="1:6" ht="12.9" customHeight="1" x14ac:dyDescent="0.15">
      <c r="A50" s="54"/>
      <c r="B50" s="78"/>
      <c r="C50" s="63"/>
      <c r="D50" s="85"/>
      <c r="E50" s="63"/>
      <c r="F50" s="80"/>
    </row>
    <row r="51" spans="1:6" ht="12.9" customHeight="1" x14ac:dyDescent="0.15">
      <c r="A51" s="54"/>
      <c r="B51" s="81"/>
      <c r="C51" s="68"/>
      <c r="D51" s="82"/>
      <c r="E51" s="68"/>
      <c r="F51" s="83"/>
    </row>
    <row r="52" spans="1:6" ht="12.9" customHeight="1" x14ac:dyDescent="0.15">
      <c r="A52" s="54"/>
      <c r="B52" s="74"/>
      <c r="C52" s="75"/>
      <c r="D52" s="76"/>
      <c r="E52" s="75"/>
      <c r="F52" s="77"/>
    </row>
    <row r="53" spans="1:6" ht="12.9" customHeight="1" x14ac:dyDescent="0.15">
      <c r="A53" s="54"/>
      <c r="B53" s="78"/>
      <c r="C53" s="63"/>
      <c r="D53" s="79"/>
      <c r="E53" s="63"/>
      <c r="F53" s="80"/>
    </row>
    <row r="54" spans="1:6" ht="12.9" customHeight="1" x14ac:dyDescent="0.15">
      <c r="A54" s="54"/>
      <c r="B54" s="81"/>
      <c r="C54" s="68"/>
      <c r="D54" s="82"/>
      <c r="E54" s="68"/>
      <c r="F54" s="83"/>
    </row>
    <row r="55" spans="1:6" ht="12.9" customHeight="1" x14ac:dyDescent="0.15">
      <c r="A55" s="54"/>
      <c r="B55" s="74"/>
      <c r="C55" s="75"/>
      <c r="D55" s="76"/>
      <c r="E55" s="75"/>
      <c r="F55" s="77"/>
    </row>
    <row r="56" spans="1:6" ht="12.9" customHeight="1" x14ac:dyDescent="0.15">
      <c r="A56" s="54"/>
      <c r="B56" s="78"/>
      <c r="C56" s="63"/>
      <c r="D56" s="79"/>
      <c r="E56" s="63"/>
      <c r="F56" s="80"/>
    </row>
    <row r="57" spans="1:6" ht="12.9" customHeight="1" x14ac:dyDescent="0.15">
      <c r="A57" s="54"/>
      <c r="B57" s="81"/>
      <c r="C57" s="68"/>
      <c r="D57" s="82"/>
      <c r="E57" s="68"/>
      <c r="F57" s="83"/>
    </row>
    <row r="58" spans="1:6" ht="12.9" customHeight="1" x14ac:dyDescent="0.15">
      <c r="A58" s="54"/>
      <c r="B58" s="74"/>
      <c r="C58" s="75"/>
      <c r="D58" s="76"/>
      <c r="E58" s="75"/>
      <c r="F58" s="77"/>
    </row>
    <row r="59" spans="1:6" ht="12.9" customHeight="1" x14ac:dyDescent="0.15">
      <c r="A59" s="54"/>
      <c r="B59" s="78"/>
      <c r="C59" s="63"/>
      <c r="D59" s="79"/>
      <c r="E59" s="63"/>
      <c r="F59" s="80"/>
    </row>
    <row r="60" spans="1:6" ht="12.9" customHeight="1" x14ac:dyDescent="0.15">
      <c r="A60" s="54"/>
      <c r="B60" s="81"/>
      <c r="C60" s="68"/>
      <c r="D60" s="86"/>
      <c r="E60" s="68"/>
      <c r="F60" s="83"/>
    </row>
    <row r="61" spans="1:6" ht="12.9" customHeight="1" x14ac:dyDescent="0.15">
      <c r="A61" s="54"/>
      <c r="B61" s="74"/>
      <c r="C61" s="75"/>
      <c r="D61" s="76"/>
      <c r="E61" s="75"/>
      <c r="F61" s="77"/>
    </row>
    <row r="62" spans="1:6" ht="12.9" customHeight="1" x14ac:dyDescent="0.15">
      <c r="A62" s="54"/>
      <c r="B62" s="78"/>
      <c r="C62" s="87"/>
      <c r="D62" s="88"/>
      <c r="E62" s="87"/>
      <c r="F62" s="80"/>
    </row>
    <row r="63" spans="1:6" ht="12.9" customHeight="1" x14ac:dyDescent="0.15">
      <c r="A63" s="54"/>
      <c r="B63" s="89"/>
      <c r="C63" s="90"/>
      <c r="D63" s="91"/>
      <c r="E63" s="90"/>
      <c r="F63" s="92"/>
    </row>
    <row r="64" spans="1:6" ht="0.9" customHeight="1" x14ac:dyDescent="0.15">
      <c r="B64" s="93"/>
      <c r="C64" s="93"/>
      <c r="D64" s="93"/>
      <c r="E64" s="93"/>
      <c r="F64" s="93"/>
    </row>
    <row r="65" spans="1:6" s="51" customFormat="1" ht="18" customHeight="1" x14ac:dyDescent="0.15">
      <c r="B65" s="52" t="s">
        <v>48</v>
      </c>
      <c r="C65" s="52"/>
      <c r="D65" s="52"/>
      <c r="E65" s="52"/>
      <c r="F65" s="53" t="s">
        <v>61</v>
      </c>
    </row>
    <row r="66" spans="1:6" ht="21" customHeight="1" x14ac:dyDescent="0.15">
      <c r="A66" s="54"/>
      <c r="B66" s="245" t="s">
        <v>62</v>
      </c>
      <c r="C66" s="245"/>
      <c r="D66" s="245"/>
      <c r="E66" s="245"/>
      <c r="F66" s="245"/>
    </row>
    <row r="67" spans="1:6" ht="21" customHeight="1" x14ac:dyDescent="0.15">
      <c r="A67" s="54"/>
      <c r="B67" s="59" t="s">
        <v>0</v>
      </c>
      <c r="C67" s="60" t="s">
        <v>1</v>
      </c>
      <c r="D67" s="60" t="s">
        <v>2</v>
      </c>
      <c r="E67" s="60" t="s">
        <v>3</v>
      </c>
      <c r="F67" s="61" t="s">
        <v>5</v>
      </c>
    </row>
    <row r="68" spans="1:6" ht="12.9" customHeight="1" x14ac:dyDescent="0.15">
      <c r="A68" s="54" t="s">
        <v>18</v>
      </c>
      <c r="B68" s="62" t="s">
        <v>52</v>
      </c>
      <c r="C68" s="63" t="s">
        <v>18</v>
      </c>
      <c r="D68" s="64" t="s">
        <v>18</v>
      </c>
      <c r="E68" s="63" t="s">
        <v>18</v>
      </c>
      <c r="F68" s="65" t="s">
        <v>18</v>
      </c>
    </row>
    <row r="69" spans="1:6" ht="12.9" customHeight="1" x14ac:dyDescent="0.15">
      <c r="A69" s="54" t="s">
        <v>18</v>
      </c>
      <c r="B69" s="62" t="s">
        <v>18</v>
      </c>
      <c r="C69" s="63" t="s">
        <v>19</v>
      </c>
      <c r="D69" s="66" t="s">
        <v>18</v>
      </c>
      <c r="E69" s="63" t="s">
        <v>18</v>
      </c>
      <c r="F69" s="65" t="s">
        <v>18</v>
      </c>
    </row>
    <row r="70" spans="1:6" ht="12.9" customHeight="1" x14ac:dyDescent="0.15">
      <c r="A70" s="54" t="s">
        <v>18</v>
      </c>
      <c r="B70" s="67" t="s">
        <v>18</v>
      </c>
      <c r="C70" s="68" t="s">
        <v>18</v>
      </c>
      <c r="D70" s="69" t="s">
        <v>20</v>
      </c>
      <c r="E70" s="68" t="s">
        <v>18</v>
      </c>
      <c r="F70" s="70" t="s">
        <v>18</v>
      </c>
    </row>
    <row r="71" spans="1:6" ht="12.9" customHeight="1" x14ac:dyDescent="0.15">
      <c r="A71" s="54" t="s">
        <v>18</v>
      </c>
      <c r="B71" s="62" t="s">
        <v>55</v>
      </c>
      <c r="C71" s="63" t="s">
        <v>18</v>
      </c>
      <c r="D71" s="64" t="s">
        <v>18</v>
      </c>
      <c r="E71" s="63" t="s">
        <v>18</v>
      </c>
      <c r="F71" s="65" t="s">
        <v>18</v>
      </c>
    </row>
    <row r="72" spans="1:6" ht="12.9" customHeight="1" x14ac:dyDescent="0.15">
      <c r="A72" s="54" t="s">
        <v>18</v>
      </c>
      <c r="B72" s="62" t="s">
        <v>18</v>
      </c>
      <c r="C72" s="63" t="s">
        <v>19</v>
      </c>
      <c r="D72" s="66" t="s">
        <v>18</v>
      </c>
      <c r="E72" s="63" t="s">
        <v>18</v>
      </c>
      <c r="F72" s="65" t="s">
        <v>18</v>
      </c>
    </row>
    <row r="73" spans="1:6" ht="12.9" customHeight="1" x14ac:dyDescent="0.15">
      <c r="A73" s="54" t="s">
        <v>18</v>
      </c>
      <c r="B73" s="67" t="s">
        <v>18</v>
      </c>
      <c r="C73" s="68" t="s">
        <v>18</v>
      </c>
      <c r="D73" s="69" t="s">
        <v>20</v>
      </c>
      <c r="E73" s="68" t="s">
        <v>18</v>
      </c>
      <c r="F73" s="70" t="s">
        <v>18</v>
      </c>
    </row>
    <row r="74" spans="1:6" ht="12.9" customHeight="1" x14ac:dyDescent="0.15">
      <c r="A74" s="54" t="s">
        <v>18</v>
      </c>
      <c r="B74" s="62" t="s">
        <v>60</v>
      </c>
      <c r="C74" s="63" t="s">
        <v>18</v>
      </c>
      <c r="D74" s="64" t="s">
        <v>18</v>
      </c>
      <c r="E74" s="63" t="s">
        <v>18</v>
      </c>
      <c r="F74" s="65" t="s">
        <v>18</v>
      </c>
    </row>
    <row r="75" spans="1:6" ht="12.9" customHeight="1" x14ac:dyDescent="0.15">
      <c r="A75" s="54" t="s">
        <v>18</v>
      </c>
      <c r="B75" s="62" t="s">
        <v>18</v>
      </c>
      <c r="C75" s="63" t="s">
        <v>19</v>
      </c>
      <c r="D75" s="66" t="s">
        <v>18</v>
      </c>
      <c r="E75" s="63" t="s">
        <v>18</v>
      </c>
      <c r="F75" s="65" t="s">
        <v>18</v>
      </c>
    </row>
    <row r="76" spans="1:6" ht="12.9" customHeight="1" x14ac:dyDescent="0.15">
      <c r="A76" s="54" t="s">
        <v>18</v>
      </c>
      <c r="B76" s="67" t="s">
        <v>18</v>
      </c>
      <c r="C76" s="68" t="s">
        <v>18</v>
      </c>
      <c r="D76" s="69" t="s">
        <v>20</v>
      </c>
      <c r="E76" s="68" t="s">
        <v>18</v>
      </c>
      <c r="F76" s="70" t="s">
        <v>18</v>
      </c>
    </row>
    <row r="77" spans="1:6" ht="12.9" customHeight="1" x14ac:dyDescent="0.15">
      <c r="A77" s="54" t="s">
        <v>18</v>
      </c>
      <c r="B77" s="71" t="s">
        <v>35</v>
      </c>
      <c r="C77" s="63" t="s">
        <v>18</v>
      </c>
      <c r="D77" s="66" t="s">
        <v>18</v>
      </c>
      <c r="E77" s="63" t="s">
        <v>18</v>
      </c>
      <c r="F77" s="72" t="s">
        <v>18</v>
      </c>
    </row>
    <row r="78" spans="1:6" ht="12.9" customHeight="1" x14ac:dyDescent="0.15">
      <c r="A78" s="54" t="s">
        <v>18</v>
      </c>
      <c r="B78" s="62" t="s">
        <v>18</v>
      </c>
      <c r="C78" s="63" t="s">
        <v>18</v>
      </c>
      <c r="D78" s="66" t="s">
        <v>18</v>
      </c>
      <c r="E78" s="63" t="s">
        <v>18</v>
      </c>
      <c r="F78" s="72" t="s">
        <v>18</v>
      </c>
    </row>
    <row r="79" spans="1:6" ht="12.9" customHeight="1" x14ac:dyDescent="0.15">
      <c r="A79" s="54" t="s">
        <v>18</v>
      </c>
      <c r="B79" s="67" t="s">
        <v>18</v>
      </c>
      <c r="C79" s="68" t="s">
        <v>18</v>
      </c>
      <c r="D79" s="69" t="s">
        <v>18</v>
      </c>
      <c r="E79" s="68" t="s">
        <v>18</v>
      </c>
      <c r="F79" s="73" t="s">
        <v>18</v>
      </c>
    </row>
    <row r="80" spans="1:6" ht="12.9" customHeight="1" x14ac:dyDescent="0.15">
      <c r="A80" s="54"/>
      <c r="B80" s="74"/>
      <c r="C80" s="75"/>
      <c r="D80" s="76"/>
      <c r="E80" s="75"/>
      <c r="F80" s="77"/>
    </row>
    <row r="81" spans="1:6" ht="12.9" customHeight="1" x14ac:dyDescent="0.15">
      <c r="A81" s="54"/>
      <c r="B81" s="78"/>
      <c r="C81" s="63"/>
      <c r="D81" s="79"/>
      <c r="E81" s="63"/>
      <c r="F81" s="80"/>
    </row>
    <row r="82" spans="1:6" ht="12.9" customHeight="1" x14ac:dyDescent="0.15">
      <c r="A82" s="54"/>
      <c r="B82" s="81"/>
      <c r="C82" s="68"/>
      <c r="D82" s="82"/>
      <c r="E82" s="68"/>
      <c r="F82" s="83"/>
    </row>
    <row r="83" spans="1:6" ht="12.9" customHeight="1" x14ac:dyDescent="0.15">
      <c r="A83" s="54"/>
      <c r="B83" s="74"/>
      <c r="C83" s="75"/>
      <c r="D83" s="76"/>
      <c r="E83" s="75"/>
      <c r="F83" s="77"/>
    </row>
    <row r="84" spans="1:6" ht="12.9" customHeight="1" x14ac:dyDescent="0.15">
      <c r="A84" s="54"/>
      <c r="B84" s="78"/>
      <c r="C84" s="63"/>
      <c r="D84" s="79"/>
      <c r="E84" s="63"/>
      <c r="F84" s="80"/>
    </row>
    <row r="85" spans="1:6" ht="12.9" customHeight="1" x14ac:dyDescent="0.15">
      <c r="A85" s="54"/>
      <c r="B85" s="81"/>
      <c r="C85" s="68"/>
      <c r="D85" s="82"/>
      <c r="E85" s="68"/>
      <c r="F85" s="83"/>
    </row>
    <row r="86" spans="1:6" ht="12.9" customHeight="1" x14ac:dyDescent="0.15">
      <c r="A86" s="54"/>
      <c r="B86" s="74"/>
      <c r="C86" s="75"/>
      <c r="D86" s="76"/>
      <c r="E86" s="75"/>
      <c r="F86" s="77"/>
    </row>
    <row r="87" spans="1:6" ht="12.9" customHeight="1" x14ac:dyDescent="0.15">
      <c r="A87" s="54"/>
      <c r="B87" s="78"/>
      <c r="C87" s="63"/>
      <c r="D87" s="79"/>
      <c r="E87" s="63"/>
      <c r="F87" s="80"/>
    </row>
    <row r="88" spans="1:6" ht="12.9" customHeight="1" x14ac:dyDescent="0.15">
      <c r="A88" s="54"/>
      <c r="B88" s="81"/>
      <c r="C88" s="68"/>
      <c r="D88" s="82"/>
      <c r="E88" s="68"/>
      <c r="F88" s="83"/>
    </row>
    <row r="89" spans="1:6" ht="12.9" customHeight="1" x14ac:dyDescent="0.15">
      <c r="A89" s="54"/>
      <c r="B89" s="74"/>
      <c r="C89" s="75"/>
      <c r="D89" s="76"/>
      <c r="E89" s="75"/>
      <c r="F89" s="77"/>
    </row>
    <row r="90" spans="1:6" ht="12.9" customHeight="1" x14ac:dyDescent="0.15">
      <c r="A90" s="54"/>
      <c r="B90" s="78"/>
      <c r="C90" s="63"/>
      <c r="D90" s="79"/>
      <c r="E90" s="63"/>
      <c r="F90" s="80"/>
    </row>
    <row r="91" spans="1:6" ht="12.9" customHeight="1" x14ac:dyDescent="0.15">
      <c r="A91" s="54"/>
      <c r="B91" s="81"/>
      <c r="C91" s="68"/>
      <c r="D91" s="82"/>
      <c r="E91" s="68"/>
      <c r="F91" s="83"/>
    </row>
    <row r="92" spans="1:6" ht="12.9" customHeight="1" x14ac:dyDescent="0.15">
      <c r="A92" s="54"/>
      <c r="B92" s="74"/>
      <c r="C92" s="75"/>
      <c r="D92" s="76"/>
      <c r="E92" s="75"/>
      <c r="F92" s="77"/>
    </row>
    <row r="93" spans="1:6" ht="12.9" customHeight="1" x14ac:dyDescent="0.15">
      <c r="A93" s="54"/>
      <c r="B93" s="78"/>
      <c r="C93" s="63"/>
      <c r="D93" s="79"/>
      <c r="E93" s="63"/>
      <c r="F93" s="80"/>
    </row>
    <row r="94" spans="1:6" ht="12.9" customHeight="1" x14ac:dyDescent="0.15">
      <c r="A94" s="54"/>
      <c r="B94" s="81"/>
      <c r="C94" s="68"/>
      <c r="D94" s="82"/>
      <c r="E94" s="68"/>
      <c r="F94" s="83"/>
    </row>
    <row r="95" spans="1:6" ht="12.9" customHeight="1" x14ac:dyDescent="0.15">
      <c r="A95" s="54"/>
      <c r="B95" s="74"/>
      <c r="C95" s="75"/>
      <c r="D95" s="76"/>
      <c r="E95" s="75"/>
      <c r="F95" s="77"/>
    </row>
    <row r="96" spans="1:6" ht="12.9" customHeight="1" x14ac:dyDescent="0.15">
      <c r="A96" s="54"/>
      <c r="B96" s="78"/>
      <c r="C96" s="63"/>
      <c r="D96" s="79"/>
      <c r="E96" s="63"/>
      <c r="F96" s="80"/>
    </row>
    <row r="97" spans="1:6" ht="12.9" customHeight="1" x14ac:dyDescent="0.15">
      <c r="A97" s="54"/>
      <c r="B97" s="81"/>
      <c r="C97" s="68"/>
      <c r="D97" s="82"/>
      <c r="E97" s="68"/>
      <c r="F97" s="83"/>
    </row>
    <row r="98" spans="1:6" ht="12.9" customHeight="1" x14ac:dyDescent="0.15">
      <c r="A98" s="54"/>
      <c r="B98" s="74"/>
      <c r="C98" s="75"/>
      <c r="D98" s="76"/>
      <c r="E98" s="75"/>
      <c r="F98" s="77"/>
    </row>
    <row r="99" spans="1:6" ht="12.9" customHeight="1" x14ac:dyDescent="0.15">
      <c r="A99" s="54"/>
      <c r="B99" s="78"/>
      <c r="C99" s="63"/>
      <c r="D99" s="79"/>
      <c r="E99" s="63"/>
      <c r="F99" s="80"/>
    </row>
    <row r="100" spans="1:6" ht="12.9" customHeight="1" x14ac:dyDescent="0.15">
      <c r="A100" s="54"/>
      <c r="B100" s="81"/>
      <c r="C100" s="68"/>
      <c r="D100" s="82"/>
      <c r="E100" s="68"/>
      <c r="F100" s="83"/>
    </row>
    <row r="101" spans="1:6" ht="12.9" customHeight="1" x14ac:dyDescent="0.15">
      <c r="A101" s="54"/>
      <c r="B101" s="74"/>
      <c r="C101" s="75"/>
      <c r="D101" s="76"/>
      <c r="E101" s="75"/>
      <c r="F101" s="77"/>
    </row>
    <row r="102" spans="1:6" ht="12.9" customHeight="1" x14ac:dyDescent="0.15">
      <c r="A102" s="54"/>
      <c r="B102" s="78"/>
      <c r="C102" s="63"/>
      <c r="D102" s="79"/>
      <c r="E102" s="63"/>
      <c r="F102" s="80"/>
    </row>
    <row r="103" spans="1:6" ht="12.9" customHeight="1" x14ac:dyDescent="0.15">
      <c r="A103" s="54"/>
      <c r="B103" s="81"/>
      <c r="C103" s="68"/>
      <c r="D103" s="82"/>
      <c r="E103" s="68"/>
      <c r="F103" s="83"/>
    </row>
    <row r="104" spans="1:6" ht="12.9" customHeight="1" x14ac:dyDescent="0.15">
      <c r="A104" s="54"/>
      <c r="B104" s="74"/>
      <c r="C104" s="75"/>
      <c r="D104" s="84"/>
      <c r="E104" s="75"/>
      <c r="F104" s="77"/>
    </row>
    <row r="105" spans="1:6" ht="12.9" customHeight="1" x14ac:dyDescent="0.15">
      <c r="A105" s="54"/>
      <c r="B105" s="78"/>
      <c r="C105" s="63"/>
      <c r="D105" s="79"/>
      <c r="E105" s="63"/>
      <c r="F105" s="80"/>
    </row>
    <row r="106" spans="1:6" ht="12.9" customHeight="1" x14ac:dyDescent="0.15">
      <c r="A106" s="54"/>
      <c r="B106" s="81"/>
      <c r="C106" s="68"/>
      <c r="D106" s="82"/>
      <c r="E106" s="68"/>
      <c r="F106" s="83"/>
    </row>
    <row r="107" spans="1:6" ht="12.9" customHeight="1" x14ac:dyDescent="0.15">
      <c r="A107" s="54"/>
      <c r="B107" s="74"/>
      <c r="C107" s="75"/>
      <c r="D107" s="76"/>
      <c r="E107" s="75"/>
      <c r="F107" s="77"/>
    </row>
    <row r="108" spans="1:6" ht="12.9" customHeight="1" x14ac:dyDescent="0.15">
      <c r="A108" s="54"/>
      <c r="B108" s="78"/>
      <c r="C108" s="63"/>
      <c r="D108" s="79"/>
      <c r="E108" s="63"/>
      <c r="F108" s="80"/>
    </row>
    <row r="109" spans="1:6" ht="12.9" customHeight="1" x14ac:dyDescent="0.15">
      <c r="A109" s="54"/>
      <c r="B109" s="81"/>
      <c r="C109" s="68"/>
      <c r="D109" s="82"/>
      <c r="E109" s="68"/>
      <c r="F109" s="83"/>
    </row>
    <row r="110" spans="1:6" ht="12.9" customHeight="1" x14ac:dyDescent="0.15">
      <c r="A110" s="54"/>
      <c r="B110" s="74"/>
      <c r="C110" s="75"/>
      <c r="D110" s="76"/>
      <c r="E110" s="75"/>
      <c r="F110" s="77"/>
    </row>
    <row r="111" spans="1:6" ht="12.9" customHeight="1" x14ac:dyDescent="0.15">
      <c r="A111" s="54"/>
      <c r="B111" s="78"/>
      <c r="C111" s="63"/>
      <c r="D111" s="79"/>
      <c r="E111" s="63"/>
      <c r="F111" s="80"/>
    </row>
    <row r="112" spans="1:6" ht="12.9" customHeight="1" x14ac:dyDescent="0.15">
      <c r="A112" s="54"/>
      <c r="B112" s="81"/>
      <c r="C112" s="68"/>
      <c r="D112" s="82"/>
      <c r="E112" s="68"/>
      <c r="F112" s="83"/>
    </row>
    <row r="113" spans="1:6" ht="12.9" customHeight="1" x14ac:dyDescent="0.15">
      <c r="A113" s="54"/>
      <c r="B113" s="74"/>
      <c r="C113" s="75"/>
      <c r="D113" s="76"/>
      <c r="E113" s="75"/>
      <c r="F113" s="77"/>
    </row>
    <row r="114" spans="1:6" ht="12.9" customHeight="1" x14ac:dyDescent="0.15">
      <c r="A114" s="54"/>
      <c r="B114" s="78"/>
      <c r="C114" s="63"/>
      <c r="D114" s="85"/>
      <c r="E114" s="63"/>
      <c r="F114" s="80"/>
    </row>
    <row r="115" spans="1:6" ht="12.9" customHeight="1" x14ac:dyDescent="0.15">
      <c r="A115" s="54"/>
      <c r="B115" s="81"/>
      <c r="C115" s="68"/>
      <c r="D115" s="82"/>
      <c r="E115" s="68"/>
      <c r="F115" s="83"/>
    </row>
    <row r="116" spans="1:6" ht="12.9" customHeight="1" x14ac:dyDescent="0.15">
      <c r="A116" s="54"/>
      <c r="B116" s="74"/>
      <c r="C116" s="75"/>
      <c r="D116" s="76"/>
      <c r="E116" s="75"/>
      <c r="F116" s="77"/>
    </row>
    <row r="117" spans="1:6" ht="12.9" customHeight="1" x14ac:dyDescent="0.15">
      <c r="A117" s="54"/>
      <c r="B117" s="78"/>
      <c r="C117" s="63"/>
      <c r="D117" s="79"/>
      <c r="E117" s="63"/>
      <c r="F117" s="80"/>
    </row>
    <row r="118" spans="1:6" ht="12.9" customHeight="1" x14ac:dyDescent="0.15">
      <c r="A118" s="54"/>
      <c r="B118" s="81"/>
      <c r="C118" s="68"/>
      <c r="D118" s="82"/>
      <c r="E118" s="68"/>
      <c r="F118" s="83"/>
    </row>
    <row r="119" spans="1:6" ht="12.9" customHeight="1" x14ac:dyDescent="0.15">
      <c r="A119" s="54"/>
      <c r="B119" s="74"/>
      <c r="C119" s="75"/>
      <c r="D119" s="76"/>
      <c r="E119" s="75"/>
      <c r="F119" s="77"/>
    </row>
    <row r="120" spans="1:6" ht="12.9" customHeight="1" x14ac:dyDescent="0.15">
      <c r="A120" s="54"/>
      <c r="B120" s="78"/>
      <c r="C120" s="63"/>
      <c r="D120" s="79"/>
      <c r="E120" s="63"/>
      <c r="F120" s="80"/>
    </row>
    <row r="121" spans="1:6" ht="12.9" customHeight="1" x14ac:dyDescent="0.15">
      <c r="A121" s="54"/>
      <c r="B121" s="81"/>
      <c r="C121" s="68"/>
      <c r="D121" s="82"/>
      <c r="E121" s="68"/>
      <c r="F121" s="83"/>
    </row>
    <row r="122" spans="1:6" ht="12.9" customHeight="1" x14ac:dyDescent="0.15">
      <c r="A122" s="54"/>
      <c r="B122" s="74"/>
      <c r="C122" s="75"/>
      <c r="D122" s="76"/>
      <c r="E122" s="75"/>
      <c r="F122" s="77"/>
    </row>
    <row r="123" spans="1:6" ht="12.9" customHeight="1" x14ac:dyDescent="0.15">
      <c r="A123" s="54"/>
      <c r="B123" s="78"/>
      <c r="C123" s="63"/>
      <c r="D123" s="79"/>
      <c r="E123" s="63"/>
      <c r="F123" s="80"/>
    </row>
    <row r="124" spans="1:6" ht="12.9" customHeight="1" x14ac:dyDescent="0.15">
      <c r="A124" s="54"/>
      <c r="B124" s="81"/>
      <c r="C124" s="68"/>
      <c r="D124" s="86"/>
      <c r="E124" s="68"/>
      <c r="F124" s="83"/>
    </row>
    <row r="125" spans="1:6" ht="12.9" customHeight="1" x14ac:dyDescent="0.15">
      <c r="A125" s="54"/>
      <c r="B125" s="74"/>
      <c r="C125" s="75"/>
      <c r="D125" s="76"/>
      <c r="E125" s="75"/>
      <c r="F125" s="77"/>
    </row>
    <row r="126" spans="1:6" ht="12.9" customHeight="1" x14ac:dyDescent="0.15">
      <c r="A126" s="54"/>
      <c r="B126" s="78"/>
      <c r="C126" s="87"/>
      <c r="D126" s="88"/>
      <c r="E126" s="87"/>
      <c r="F126" s="80"/>
    </row>
    <row r="127" spans="1:6" ht="12.9" customHeight="1" x14ac:dyDescent="0.15">
      <c r="A127" s="54"/>
      <c r="B127" s="89"/>
      <c r="C127" s="90"/>
      <c r="D127" s="91"/>
      <c r="E127" s="90"/>
      <c r="F127" s="92"/>
    </row>
    <row r="128" spans="1:6" ht="0.9" customHeight="1" x14ac:dyDescent="0.15">
      <c r="B128" s="93"/>
      <c r="C128" s="93"/>
      <c r="D128" s="93"/>
      <c r="E128" s="93"/>
      <c r="F128" s="93"/>
    </row>
  </sheetData>
  <mergeCells count="2">
    <mergeCell ref="B2:F2"/>
    <mergeCell ref="B66:F66"/>
  </mergeCells>
  <phoneticPr fontId="1"/>
  <pageMargins left="0.6692913385826772" right="0.19685039370078741" top="0.43307086614173229" bottom="0.74803149606299213" header="0.31496062992125984" footer="0.59055118110236227"/>
  <pageSetup paperSize="9" scale="96" orientation="portrait" r:id="rId1"/>
  <headerFooter alignWithMargins="0">
    <oddFooter>&amp;C長野市 建設部 建築課</oddFooter>
  </headerFooter>
  <rowBreaks count="2" manualBreakCount="2">
    <brk id="64" max="16383" man="1"/>
    <brk id="12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3681-8F3A-4FB1-A1EB-69BE25865285}">
  <sheetPr codeName="Sheet8">
    <tabColor indexed="43"/>
  </sheetPr>
  <dimension ref="A1:G192"/>
  <sheetViews>
    <sheetView view="pageBreakPreview" zoomScaleNormal="100" zoomScaleSheetLayoutView="100" workbookViewId="0">
      <selection activeCell="B1" sqref="B1"/>
    </sheetView>
  </sheetViews>
  <sheetFormatPr defaultColWidth="9.375" defaultRowHeight="10.8" x14ac:dyDescent="0.15"/>
  <cols>
    <col min="1" max="1" width="0.125" style="58" customWidth="1"/>
    <col min="2" max="3" width="26.875" style="58" customWidth="1"/>
    <col min="4" max="4" width="11.875" style="58" customWidth="1"/>
    <col min="5" max="5" width="5" style="58" customWidth="1"/>
    <col min="6" max="6" width="20.875" style="58" customWidth="1"/>
    <col min="7" max="7" width="19.625" style="58" customWidth="1"/>
    <col min="8" max="16384" width="9.375" style="58"/>
  </cols>
  <sheetData>
    <row r="1" spans="1:7" s="51" customFormat="1" ht="18" customHeight="1" x14ac:dyDescent="0.15">
      <c r="B1" s="52" t="s">
        <v>63</v>
      </c>
      <c r="C1" s="52"/>
      <c r="D1" s="52"/>
      <c r="E1" s="52"/>
      <c r="F1" s="52"/>
      <c r="G1" s="53" t="s">
        <v>64</v>
      </c>
    </row>
    <row r="2" spans="1:7" ht="21" customHeight="1" x14ac:dyDescent="0.15">
      <c r="A2" s="54"/>
      <c r="B2" s="246" t="s">
        <v>50</v>
      </c>
      <c r="C2" s="247"/>
      <c r="D2" s="247"/>
      <c r="E2" s="247"/>
      <c r="F2" s="247"/>
      <c r="G2" s="248"/>
    </row>
    <row r="3" spans="1:7" ht="21" customHeight="1" x14ac:dyDescent="0.15">
      <c r="A3" s="54"/>
      <c r="B3" s="59" t="s">
        <v>6</v>
      </c>
      <c r="C3" s="60" t="s">
        <v>7</v>
      </c>
      <c r="D3" s="60" t="s">
        <v>8</v>
      </c>
      <c r="E3" s="60" t="s">
        <v>2</v>
      </c>
      <c r="F3" s="60" t="s">
        <v>9</v>
      </c>
      <c r="G3" s="61" t="s">
        <v>5</v>
      </c>
    </row>
    <row r="4" spans="1:7" ht="12.9" customHeight="1" x14ac:dyDescent="0.15">
      <c r="A4" s="54" t="s">
        <v>18</v>
      </c>
      <c r="B4" s="103" t="s">
        <v>51</v>
      </c>
      <c r="C4" s="109" t="s">
        <v>51</v>
      </c>
      <c r="D4" s="63" t="s">
        <v>18</v>
      </c>
      <c r="E4" s="157" t="s">
        <v>18</v>
      </c>
      <c r="F4" s="94" t="s">
        <v>18</v>
      </c>
      <c r="G4" s="65" t="s">
        <v>18</v>
      </c>
    </row>
    <row r="5" spans="1:7" ht="12.9" customHeight="1" x14ac:dyDescent="0.15">
      <c r="A5" s="54" t="s">
        <v>18</v>
      </c>
      <c r="B5" s="103" t="s">
        <v>18</v>
      </c>
      <c r="C5" s="109" t="s">
        <v>18</v>
      </c>
      <c r="D5" s="63" t="s">
        <v>19</v>
      </c>
      <c r="E5" s="157" t="s">
        <v>18</v>
      </c>
      <c r="F5" s="94" t="s">
        <v>18</v>
      </c>
      <c r="G5" s="65" t="s">
        <v>18</v>
      </c>
    </row>
    <row r="6" spans="1:7" ht="12.9" customHeight="1" x14ac:dyDescent="0.15">
      <c r="A6" s="54" t="s">
        <v>18</v>
      </c>
      <c r="B6" s="104" t="s">
        <v>18</v>
      </c>
      <c r="C6" s="112" t="s">
        <v>18</v>
      </c>
      <c r="D6" s="68" t="s">
        <v>18</v>
      </c>
      <c r="E6" s="158" t="s">
        <v>20</v>
      </c>
      <c r="F6" s="95" t="s">
        <v>18</v>
      </c>
      <c r="G6" s="70" t="s">
        <v>18</v>
      </c>
    </row>
    <row r="7" spans="1:7" ht="12.9" customHeight="1" x14ac:dyDescent="0.15">
      <c r="A7" s="54" t="s">
        <v>18</v>
      </c>
      <c r="B7" s="97" t="s">
        <v>35</v>
      </c>
      <c r="C7" s="109" t="s">
        <v>18</v>
      </c>
      <c r="D7" s="63" t="s">
        <v>18</v>
      </c>
      <c r="E7" s="159" t="s">
        <v>18</v>
      </c>
      <c r="F7" s="94" t="s">
        <v>18</v>
      </c>
      <c r="G7" s="65" t="s">
        <v>18</v>
      </c>
    </row>
    <row r="8" spans="1:7" ht="12.9" customHeight="1" x14ac:dyDescent="0.15">
      <c r="A8" s="54" t="s">
        <v>18</v>
      </c>
      <c r="B8" s="103" t="s">
        <v>18</v>
      </c>
      <c r="C8" s="109" t="s">
        <v>18</v>
      </c>
      <c r="D8" s="63" t="s">
        <v>18</v>
      </c>
      <c r="E8" s="159" t="s">
        <v>18</v>
      </c>
      <c r="F8" s="94" t="s">
        <v>18</v>
      </c>
      <c r="G8" s="65" t="s">
        <v>18</v>
      </c>
    </row>
    <row r="9" spans="1:7" ht="12.9" customHeight="1" x14ac:dyDescent="0.15">
      <c r="A9" s="54" t="s">
        <v>18</v>
      </c>
      <c r="B9" s="104" t="s">
        <v>18</v>
      </c>
      <c r="C9" s="112" t="s">
        <v>18</v>
      </c>
      <c r="D9" s="68" t="s">
        <v>18</v>
      </c>
      <c r="E9" s="158" t="s">
        <v>18</v>
      </c>
      <c r="F9" s="95" t="s">
        <v>18</v>
      </c>
      <c r="G9" s="70" t="s">
        <v>18</v>
      </c>
    </row>
    <row r="10" spans="1:7" ht="12.9" customHeight="1" x14ac:dyDescent="0.15">
      <c r="A10" s="54" t="s">
        <v>18</v>
      </c>
      <c r="B10" s="103" t="s">
        <v>52</v>
      </c>
      <c r="C10" s="109" t="s">
        <v>52</v>
      </c>
      <c r="D10" s="63" t="s">
        <v>18</v>
      </c>
      <c r="E10" s="157" t="s">
        <v>18</v>
      </c>
      <c r="F10" s="94" t="s">
        <v>18</v>
      </c>
      <c r="G10" s="65" t="s">
        <v>18</v>
      </c>
    </row>
    <row r="11" spans="1:7" ht="12.9" customHeight="1" x14ac:dyDescent="0.15">
      <c r="A11" s="54" t="s">
        <v>18</v>
      </c>
      <c r="B11" s="103" t="s">
        <v>18</v>
      </c>
      <c r="C11" s="109" t="s">
        <v>18</v>
      </c>
      <c r="D11" s="63" t="s">
        <v>19</v>
      </c>
      <c r="E11" s="157" t="s">
        <v>18</v>
      </c>
      <c r="F11" s="94" t="s">
        <v>18</v>
      </c>
      <c r="G11" s="65" t="s">
        <v>18</v>
      </c>
    </row>
    <row r="12" spans="1:7" ht="12.9" customHeight="1" x14ac:dyDescent="0.15">
      <c r="A12" s="54" t="s">
        <v>18</v>
      </c>
      <c r="B12" s="104" t="s">
        <v>18</v>
      </c>
      <c r="C12" s="112" t="s">
        <v>18</v>
      </c>
      <c r="D12" s="68" t="s">
        <v>18</v>
      </c>
      <c r="E12" s="158" t="s">
        <v>20</v>
      </c>
      <c r="F12" s="95" t="s">
        <v>18</v>
      </c>
      <c r="G12" s="70" t="s">
        <v>18</v>
      </c>
    </row>
    <row r="13" spans="1:7" ht="12.9" customHeight="1" x14ac:dyDescent="0.15">
      <c r="A13" s="54" t="s">
        <v>18</v>
      </c>
      <c r="B13" s="97" t="s">
        <v>35</v>
      </c>
      <c r="C13" s="109" t="s">
        <v>18</v>
      </c>
      <c r="D13" s="63" t="s">
        <v>18</v>
      </c>
      <c r="E13" s="159" t="s">
        <v>18</v>
      </c>
      <c r="F13" s="94" t="s">
        <v>18</v>
      </c>
      <c r="G13" s="65" t="s">
        <v>18</v>
      </c>
    </row>
    <row r="14" spans="1:7" ht="12.9" customHeight="1" x14ac:dyDescent="0.15">
      <c r="A14" s="54" t="s">
        <v>18</v>
      </c>
      <c r="B14" s="103" t="s">
        <v>18</v>
      </c>
      <c r="C14" s="109" t="s">
        <v>18</v>
      </c>
      <c r="D14" s="63" t="s">
        <v>18</v>
      </c>
      <c r="E14" s="159" t="s">
        <v>18</v>
      </c>
      <c r="F14" s="94" t="s">
        <v>18</v>
      </c>
      <c r="G14" s="65" t="s">
        <v>18</v>
      </c>
    </row>
    <row r="15" spans="1:7" ht="12.9" customHeight="1" x14ac:dyDescent="0.15">
      <c r="A15" s="54" t="s">
        <v>18</v>
      </c>
      <c r="B15" s="104" t="s">
        <v>18</v>
      </c>
      <c r="C15" s="112" t="s">
        <v>18</v>
      </c>
      <c r="D15" s="68" t="s">
        <v>18</v>
      </c>
      <c r="E15" s="158" t="s">
        <v>18</v>
      </c>
      <c r="F15" s="95" t="s">
        <v>18</v>
      </c>
      <c r="G15" s="70" t="s">
        <v>18</v>
      </c>
    </row>
    <row r="16" spans="1:7" ht="12.9" customHeight="1" x14ac:dyDescent="0.15">
      <c r="A16" s="54" t="s">
        <v>18</v>
      </c>
      <c r="B16" s="103" t="s">
        <v>53</v>
      </c>
      <c r="C16" s="109" t="s">
        <v>53</v>
      </c>
      <c r="D16" s="63" t="s">
        <v>18</v>
      </c>
      <c r="E16" s="157" t="s">
        <v>18</v>
      </c>
      <c r="F16" s="94" t="s">
        <v>18</v>
      </c>
      <c r="G16" s="65" t="s">
        <v>18</v>
      </c>
    </row>
    <row r="17" spans="1:7" ht="12.9" customHeight="1" x14ac:dyDescent="0.15">
      <c r="A17" s="54" t="s">
        <v>18</v>
      </c>
      <c r="B17" s="103" t="s">
        <v>18</v>
      </c>
      <c r="C17" s="109" t="s">
        <v>18</v>
      </c>
      <c r="D17" s="63" t="s">
        <v>19</v>
      </c>
      <c r="E17" s="157" t="s">
        <v>18</v>
      </c>
      <c r="F17" s="94" t="s">
        <v>18</v>
      </c>
      <c r="G17" s="65" t="s">
        <v>18</v>
      </c>
    </row>
    <row r="18" spans="1:7" ht="12.9" customHeight="1" x14ac:dyDescent="0.15">
      <c r="A18" s="54" t="s">
        <v>18</v>
      </c>
      <c r="B18" s="104" t="s">
        <v>18</v>
      </c>
      <c r="C18" s="112" t="s">
        <v>18</v>
      </c>
      <c r="D18" s="68" t="s">
        <v>18</v>
      </c>
      <c r="E18" s="158" t="s">
        <v>20</v>
      </c>
      <c r="F18" s="95" t="s">
        <v>18</v>
      </c>
      <c r="G18" s="70" t="s">
        <v>18</v>
      </c>
    </row>
    <row r="19" spans="1:7" ht="12.9" customHeight="1" x14ac:dyDescent="0.15">
      <c r="A19" s="54" t="s">
        <v>18</v>
      </c>
      <c r="B19" s="97" t="s">
        <v>35</v>
      </c>
      <c r="C19" s="109" t="s">
        <v>18</v>
      </c>
      <c r="D19" s="63" t="s">
        <v>18</v>
      </c>
      <c r="E19" s="159" t="s">
        <v>18</v>
      </c>
      <c r="F19" s="94" t="s">
        <v>18</v>
      </c>
      <c r="G19" s="65" t="s">
        <v>18</v>
      </c>
    </row>
    <row r="20" spans="1:7" ht="12.9" customHeight="1" x14ac:dyDescent="0.15">
      <c r="A20" s="54" t="s">
        <v>18</v>
      </c>
      <c r="B20" s="103" t="s">
        <v>18</v>
      </c>
      <c r="C20" s="109" t="s">
        <v>18</v>
      </c>
      <c r="D20" s="63" t="s">
        <v>18</v>
      </c>
      <c r="E20" s="159" t="s">
        <v>18</v>
      </c>
      <c r="F20" s="94" t="s">
        <v>18</v>
      </c>
      <c r="G20" s="65" t="s">
        <v>18</v>
      </c>
    </row>
    <row r="21" spans="1:7" ht="12.9" customHeight="1" x14ac:dyDescent="0.15">
      <c r="A21" s="54" t="s">
        <v>18</v>
      </c>
      <c r="B21" s="104" t="s">
        <v>18</v>
      </c>
      <c r="C21" s="112" t="s">
        <v>18</v>
      </c>
      <c r="D21" s="68" t="s">
        <v>18</v>
      </c>
      <c r="E21" s="158" t="s">
        <v>18</v>
      </c>
      <c r="F21" s="95" t="s">
        <v>18</v>
      </c>
      <c r="G21" s="70" t="s">
        <v>18</v>
      </c>
    </row>
    <row r="22" spans="1:7" ht="12.9" customHeight="1" x14ac:dyDescent="0.15">
      <c r="A22" s="54" t="s">
        <v>18</v>
      </c>
      <c r="B22" s="103" t="s">
        <v>54</v>
      </c>
      <c r="C22" s="109" t="s">
        <v>54</v>
      </c>
      <c r="D22" s="63" t="s">
        <v>18</v>
      </c>
      <c r="E22" s="157" t="s">
        <v>18</v>
      </c>
      <c r="F22" s="94" t="s">
        <v>18</v>
      </c>
      <c r="G22" s="65" t="s">
        <v>18</v>
      </c>
    </row>
    <row r="23" spans="1:7" ht="12.9" customHeight="1" x14ac:dyDescent="0.15">
      <c r="A23" s="54" t="s">
        <v>18</v>
      </c>
      <c r="B23" s="103" t="s">
        <v>18</v>
      </c>
      <c r="C23" s="109" t="s">
        <v>18</v>
      </c>
      <c r="D23" s="63" t="s">
        <v>19</v>
      </c>
      <c r="E23" s="157" t="s">
        <v>18</v>
      </c>
      <c r="F23" s="94" t="s">
        <v>18</v>
      </c>
      <c r="G23" s="65" t="s">
        <v>18</v>
      </c>
    </row>
    <row r="24" spans="1:7" ht="12.9" customHeight="1" x14ac:dyDescent="0.15">
      <c r="A24" s="54" t="s">
        <v>18</v>
      </c>
      <c r="B24" s="104" t="s">
        <v>18</v>
      </c>
      <c r="C24" s="112" t="s">
        <v>18</v>
      </c>
      <c r="D24" s="68" t="s">
        <v>18</v>
      </c>
      <c r="E24" s="158" t="s">
        <v>20</v>
      </c>
      <c r="F24" s="95" t="s">
        <v>18</v>
      </c>
      <c r="G24" s="70" t="s">
        <v>18</v>
      </c>
    </row>
    <row r="25" spans="1:7" ht="12.9" customHeight="1" x14ac:dyDescent="0.15">
      <c r="A25" s="54" t="s">
        <v>18</v>
      </c>
      <c r="B25" s="97" t="s">
        <v>35</v>
      </c>
      <c r="C25" s="109" t="s">
        <v>18</v>
      </c>
      <c r="D25" s="63" t="s">
        <v>18</v>
      </c>
      <c r="E25" s="159" t="s">
        <v>18</v>
      </c>
      <c r="F25" s="94" t="s">
        <v>18</v>
      </c>
      <c r="G25" s="65" t="s">
        <v>18</v>
      </c>
    </row>
    <row r="26" spans="1:7" ht="12.9" customHeight="1" x14ac:dyDescent="0.15">
      <c r="A26" s="54" t="s">
        <v>18</v>
      </c>
      <c r="B26" s="103" t="s">
        <v>18</v>
      </c>
      <c r="C26" s="109" t="s">
        <v>18</v>
      </c>
      <c r="D26" s="63" t="s">
        <v>18</v>
      </c>
      <c r="E26" s="159" t="s">
        <v>18</v>
      </c>
      <c r="F26" s="94" t="s">
        <v>18</v>
      </c>
      <c r="G26" s="65" t="s">
        <v>18</v>
      </c>
    </row>
    <row r="27" spans="1:7" ht="12.9" customHeight="1" x14ac:dyDescent="0.15">
      <c r="A27" s="54" t="s">
        <v>18</v>
      </c>
      <c r="B27" s="104" t="s">
        <v>18</v>
      </c>
      <c r="C27" s="112" t="s">
        <v>18</v>
      </c>
      <c r="D27" s="68" t="s">
        <v>18</v>
      </c>
      <c r="E27" s="158" t="s">
        <v>18</v>
      </c>
      <c r="F27" s="95" t="s">
        <v>18</v>
      </c>
      <c r="G27" s="70" t="s">
        <v>18</v>
      </c>
    </row>
    <row r="28" spans="1:7" ht="12.9" customHeight="1" x14ac:dyDescent="0.15">
      <c r="A28" s="54" t="s">
        <v>18</v>
      </c>
      <c r="B28" s="103" t="s">
        <v>55</v>
      </c>
      <c r="C28" s="109" t="s">
        <v>65</v>
      </c>
      <c r="D28" s="63" t="s">
        <v>18</v>
      </c>
      <c r="E28" s="157" t="s">
        <v>18</v>
      </c>
      <c r="F28" s="94" t="s">
        <v>18</v>
      </c>
      <c r="G28" s="65" t="s">
        <v>18</v>
      </c>
    </row>
    <row r="29" spans="1:7" ht="12.9" customHeight="1" x14ac:dyDescent="0.15">
      <c r="A29" s="54" t="s">
        <v>18</v>
      </c>
      <c r="B29" s="103" t="s">
        <v>18</v>
      </c>
      <c r="C29" s="109" t="s">
        <v>18</v>
      </c>
      <c r="D29" s="63" t="s">
        <v>19</v>
      </c>
      <c r="E29" s="157" t="s">
        <v>18</v>
      </c>
      <c r="F29" s="94" t="s">
        <v>18</v>
      </c>
      <c r="G29" s="65" t="s">
        <v>18</v>
      </c>
    </row>
    <row r="30" spans="1:7" ht="12.9" customHeight="1" x14ac:dyDescent="0.15">
      <c r="A30" s="54" t="s">
        <v>18</v>
      </c>
      <c r="B30" s="104" t="s">
        <v>18</v>
      </c>
      <c r="C30" s="112" t="s">
        <v>18</v>
      </c>
      <c r="D30" s="68" t="s">
        <v>18</v>
      </c>
      <c r="E30" s="158" t="s">
        <v>20</v>
      </c>
      <c r="F30" s="95" t="s">
        <v>18</v>
      </c>
      <c r="G30" s="70" t="s">
        <v>18</v>
      </c>
    </row>
    <row r="31" spans="1:7" ht="12.9" customHeight="1" x14ac:dyDescent="0.15">
      <c r="A31" s="54" t="s">
        <v>18</v>
      </c>
      <c r="B31" s="97" t="s">
        <v>35</v>
      </c>
      <c r="C31" s="109" t="s">
        <v>18</v>
      </c>
      <c r="D31" s="63" t="s">
        <v>18</v>
      </c>
      <c r="E31" s="159" t="s">
        <v>18</v>
      </c>
      <c r="F31" s="94" t="s">
        <v>18</v>
      </c>
      <c r="G31" s="65" t="s">
        <v>18</v>
      </c>
    </row>
    <row r="32" spans="1:7" ht="12.9" customHeight="1" x14ac:dyDescent="0.15">
      <c r="A32" s="54" t="s">
        <v>18</v>
      </c>
      <c r="B32" s="103" t="s">
        <v>18</v>
      </c>
      <c r="C32" s="109" t="s">
        <v>18</v>
      </c>
      <c r="D32" s="63" t="s">
        <v>18</v>
      </c>
      <c r="E32" s="159" t="s">
        <v>18</v>
      </c>
      <c r="F32" s="94" t="s">
        <v>18</v>
      </c>
      <c r="G32" s="65" t="s">
        <v>18</v>
      </c>
    </row>
    <row r="33" spans="1:7" ht="12.9" customHeight="1" x14ac:dyDescent="0.15">
      <c r="A33" s="54" t="s">
        <v>18</v>
      </c>
      <c r="B33" s="104" t="s">
        <v>18</v>
      </c>
      <c r="C33" s="112" t="s">
        <v>18</v>
      </c>
      <c r="D33" s="68" t="s">
        <v>18</v>
      </c>
      <c r="E33" s="158" t="s">
        <v>18</v>
      </c>
      <c r="F33" s="95" t="s">
        <v>18</v>
      </c>
      <c r="G33" s="70" t="s">
        <v>18</v>
      </c>
    </row>
    <row r="34" spans="1:7" ht="12.9" customHeight="1" x14ac:dyDescent="0.15">
      <c r="A34" s="54" t="s">
        <v>18</v>
      </c>
      <c r="B34" s="103" t="s">
        <v>56</v>
      </c>
      <c r="C34" s="109" t="s">
        <v>66</v>
      </c>
      <c r="D34" s="63" t="s">
        <v>18</v>
      </c>
      <c r="E34" s="157" t="s">
        <v>18</v>
      </c>
      <c r="F34" s="94" t="s">
        <v>18</v>
      </c>
      <c r="G34" s="65" t="s">
        <v>18</v>
      </c>
    </row>
    <row r="35" spans="1:7" ht="12.9" customHeight="1" x14ac:dyDescent="0.15">
      <c r="A35" s="54" t="s">
        <v>18</v>
      </c>
      <c r="B35" s="103" t="s">
        <v>18</v>
      </c>
      <c r="C35" s="109" t="s">
        <v>18</v>
      </c>
      <c r="D35" s="63" t="s">
        <v>19</v>
      </c>
      <c r="E35" s="157" t="s">
        <v>18</v>
      </c>
      <c r="F35" s="94" t="s">
        <v>18</v>
      </c>
      <c r="G35" s="65" t="s">
        <v>18</v>
      </c>
    </row>
    <row r="36" spans="1:7" ht="12.9" customHeight="1" x14ac:dyDescent="0.15">
      <c r="A36" s="54" t="s">
        <v>18</v>
      </c>
      <c r="B36" s="104" t="s">
        <v>18</v>
      </c>
      <c r="C36" s="112" t="s">
        <v>18</v>
      </c>
      <c r="D36" s="68" t="s">
        <v>18</v>
      </c>
      <c r="E36" s="158" t="s">
        <v>20</v>
      </c>
      <c r="F36" s="95" t="s">
        <v>18</v>
      </c>
      <c r="G36" s="70" t="s">
        <v>18</v>
      </c>
    </row>
    <row r="37" spans="1:7" ht="12.9" customHeight="1" x14ac:dyDescent="0.15">
      <c r="A37" s="54" t="s">
        <v>18</v>
      </c>
      <c r="B37" s="103" t="s">
        <v>56</v>
      </c>
      <c r="C37" s="109" t="s">
        <v>67</v>
      </c>
      <c r="D37" s="63" t="s">
        <v>18</v>
      </c>
      <c r="E37" s="157" t="s">
        <v>18</v>
      </c>
      <c r="F37" s="94" t="s">
        <v>18</v>
      </c>
      <c r="G37" s="65" t="s">
        <v>18</v>
      </c>
    </row>
    <row r="38" spans="1:7" ht="12.9" customHeight="1" x14ac:dyDescent="0.15">
      <c r="A38" s="54" t="s">
        <v>18</v>
      </c>
      <c r="B38" s="103" t="s">
        <v>18</v>
      </c>
      <c r="C38" s="109" t="s">
        <v>18</v>
      </c>
      <c r="D38" s="63" t="s">
        <v>19</v>
      </c>
      <c r="E38" s="157" t="s">
        <v>18</v>
      </c>
      <c r="F38" s="94" t="s">
        <v>18</v>
      </c>
      <c r="G38" s="65" t="s">
        <v>18</v>
      </c>
    </row>
    <row r="39" spans="1:7" ht="12.9" customHeight="1" x14ac:dyDescent="0.15">
      <c r="A39" s="54" t="s">
        <v>18</v>
      </c>
      <c r="B39" s="104" t="s">
        <v>18</v>
      </c>
      <c r="C39" s="112" t="s">
        <v>18</v>
      </c>
      <c r="D39" s="68" t="s">
        <v>18</v>
      </c>
      <c r="E39" s="158" t="s">
        <v>20</v>
      </c>
      <c r="F39" s="95" t="s">
        <v>18</v>
      </c>
      <c r="G39" s="70" t="s">
        <v>18</v>
      </c>
    </row>
    <row r="40" spans="1:7" ht="12.9" customHeight="1" x14ac:dyDescent="0.15">
      <c r="A40" s="54" t="s">
        <v>18</v>
      </c>
      <c r="B40" s="97" t="s">
        <v>35</v>
      </c>
      <c r="C40" s="109" t="s">
        <v>18</v>
      </c>
      <c r="D40" s="63" t="s">
        <v>18</v>
      </c>
      <c r="E40" s="159" t="s">
        <v>18</v>
      </c>
      <c r="F40" s="94" t="s">
        <v>18</v>
      </c>
      <c r="G40" s="65" t="s">
        <v>18</v>
      </c>
    </row>
    <row r="41" spans="1:7" ht="12.9" customHeight="1" x14ac:dyDescent="0.15">
      <c r="A41" s="54" t="s">
        <v>18</v>
      </c>
      <c r="B41" s="103" t="s">
        <v>18</v>
      </c>
      <c r="C41" s="109" t="s">
        <v>18</v>
      </c>
      <c r="D41" s="63" t="s">
        <v>18</v>
      </c>
      <c r="E41" s="159" t="s">
        <v>18</v>
      </c>
      <c r="F41" s="94" t="s">
        <v>18</v>
      </c>
      <c r="G41" s="65" t="s">
        <v>18</v>
      </c>
    </row>
    <row r="42" spans="1:7" ht="12.9" customHeight="1" x14ac:dyDescent="0.15">
      <c r="A42" s="54" t="s">
        <v>18</v>
      </c>
      <c r="B42" s="104" t="s">
        <v>18</v>
      </c>
      <c r="C42" s="112" t="s">
        <v>18</v>
      </c>
      <c r="D42" s="68" t="s">
        <v>18</v>
      </c>
      <c r="E42" s="158" t="s">
        <v>18</v>
      </c>
      <c r="F42" s="95" t="s">
        <v>18</v>
      </c>
      <c r="G42" s="70" t="s">
        <v>18</v>
      </c>
    </row>
    <row r="43" spans="1:7" ht="12.9" customHeight="1" x14ac:dyDescent="0.15">
      <c r="A43" s="54" t="s">
        <v>18</v>
      </c>
      <c r="B43" s="103" t="s">
        <v>57</v>
      </c>
      <c r="C43" s="109" t="s">
        <v>57</v>
      </c>
      <c r="D43" s="63" t="s">
        <v>18</v>
      </c>
      <c r="E43" s="157" t="s">
        <v>18</v>
      </c>
      <c r="F43" s="94" t="s">
        <v>18</v>
      </c>
      <c r="G43" s="65" t="s">
        <v>18</v>
      </c>
    </row>
    <row r="44" spans="1:7" ht="12.9" customHeight="1" x14ac:dyDescent="0.15">
      <c r="A44" s="54" t="s">
        <v>18</v>
      </c>
      <c r="B44" s="103" t="s">
        <v>18</v>
      </c>
      <c r="C44" s="109" t="s">
        <v>18</v>
      </c>
      <c r="D44" s="63" t="s">
        <v>19</v>
      </c>
      <c r="E44" s="157" t="s">
        <v>18</v>
      </c>
      <c r="F44" s="94" t="s">
        <v>18</v>
      </c>
      <c r="G44" s="65" t="s">
        <v>18</v>
      </c>
    </row>
    <row r="45" spans="1:7" ht="12.9" customHeight="1" x14ac:dyDescent="0.15">
      <c r="A45" s="54" t="s">
        <v>18</v>
      </c>
      <c r="B45" s="104" t="s">
        <v>18</v>
      </c>
      <c r="C45" s="112" t="s">
        <v>18</v>
      </c>
      <c r="D45" s="68" t="s">
        <v>18</v>
      </c>
      <c r="E45" s="158" t="s">
        <v>20</v>
      </c>
      <c r="F45" s="95" t="s">
        <v>18</v>
      </c>
      <c r="G45" s="70" t="s">
        <v>18</v>
      </c>
    </row>
    <row r="46" spans="1:7" ht="12.9" customHeight="1" x14ac:dyDescent="0.15">
      <c r="A46" s="54" t="s">
        <v>18</v>
      </c>
      <c r="B46" s="97" t="s">
        <v>35</v>
      </c>
      <c r="C46" s="109" t="s">
        <v>18</v>
      </c>
      <c r="D46" s="63" t="s">
        <v>18</v>
      </c>
      <c r="E46" s="159" t="s">
        <v>18</v>
      </c>
      <c r="F46" s="94" t="s">
        <v>18</v>
      </c>
      <c r="G46" s="65" t="s">
        <v>18</v>
      </c>
    </row>
    <row r="47" spans="1:7" ht="12.9" customHeight="1" x14ac:dyDescent="0.15">
      <c r="A47" s="54" t="s">
        <v>18</v>
      </c>
      <c r="B47" s="103" t="s">
        <v>18</v>
      </c>
      <c r="C47" s="109" t="s">
        <v>18</v>
      </c>
      <c r="D47" s="63" t="s">
        <v>18</v>
      </c>
      <c r="E47" s="159" t="s">
        <v>18</v>
      </c>
      <c r="F47" s="94" t="s">
        <v>18</v>
      </c>
      <c r="G47" s="65" t="s">
        <v>18</v>
      </c>
    </row>
    <row r="48" spans="1:7" ht="12.9" customHeight="1" x14ac:dyDescent="0.15">
      <c r="A48" s="54" t="s">
        <v>18</v>
      </c>
      <c r="B48" s="104" t="s">
        <v>18</v>
      </c>
      <c r="C48" s="112" t="s">
        <v>18</v>
      </c>
      <c r="D48" s="68" t="s">
        <v>18</v>
      </c>
      <c r="E48" s="158" t="s">
        <v>18</v>
      </c>
      <c r="F48" s="95" t="s">
        <v>18</v>
      </c>
      <c r="G48" s="70" t="s">
        <v>18</v>
      </c>
    </row>
    <row r="49" spans="1:7" ht="12.9" customHeight="1" x14ac:dyDescent="0.15">
      <c r="A49" s="54" t="s">
        <v>18</v>
      </c>
      <c r="B49" s="103" t="s">
        <v>58</v>
      </c>
      <c r="C49" s="109" t="s">
        <v>58</v>
      </c>
      <c r="D49" s="63" t="s">
        <v>18</v>
      </c>
      <c r="E49" s="157" t="s">
        <v>18</v>
      </c>
      <c r="F49" s="94" t="s">
        <v>18</v>
      </c>
      <c r="G49" s="65" t="s">
        <v>18</v>
      </c>
    </row>
    <row r="50" spans="1:7" ht="12.9" customHeight="1" x14ac:dyDescent="0.15">
      <c r="A50" s="54" t="s">
        <v>18</v>
      </c>
      <c r="B50" s="103" t="s">
        <v>18</v>
      </c>
      <c r="C50" s="109" t="s">
        <v>18</v>
      </c>
      <c r="D50" s="63" t="s">
        <v>19</v>
      </c>
      <c r="E50" s="157" t="s">
        <v>18</v>
      </c>
      <c r="F50" s="94" t="s">
        <v>18</v>
      </c>
      <c r="G50" s="65" t="s">
        <v>18</v>
      </c>
    </row>
    <row r="51" spans="1:7" ht="12.9" customHeight="1" x14ac:dyDescent="0.15">
      <c r="A51" s="54" t="s">
        <v>18</v>
      </c>
      <c r="B51" s="104" t="s">
        <v>18</v>
      </c>
      <c r="C51" s="112" t="s">
        <v>18</v>
      </c>
      <c r="D51" s="68" t="s">
        <v>18</v>
      </c>
      <c r="E51" s="158" t="s">
        <v>20</v>
      </c>
      <c r="F51" s="95" t="s">
        <v>18</v>
      </c>
      <c r="G51" s="70" t="s">
        <v>18</v>
      </c>
    </row>
    <row r="52" spans="1:7" ht="12.9" customHeight="1" x14ac:dyDescent="0.15">
      <c r="A52" s="54" t="s">
        <v>18</v>
      </c>
      <c r="B52" s="97" t="s">
        <v>35</v>
      </c>
      <c r="C52" s="109" t="s">
        <v>18</v>
      </c>
      <c r="D52" s="63" t="s">
        <v>18</v>
      </c>
      <c r="E52" s="159" t="s">
        <v>18</v>
      </c>
      <c r="F52" s="94" t="s">
        <v>18</v>
      </c>
      <c r="G52" s="65" t="s">
        <v>18</v>
      </c>
    </row>
    <row r="53" spans="1:7" ht="12.9" customHeight="1" x14ac:dyDescent="0.15">
      <c r="A53" s="54" t="s">
        <v>18</v>
      </c>
      <c r="B53" s="103" t="s">
        <v>18</v>
      </c>
      <c r="C53" s="109" t="s">
        <v>18</v>
      </c>
      <c r="D53" s="63" t="s">
        <v>18</v>
      </c>
      <c r="E53" s="159" t="s">
        <v>18</v>
      </c>
      <c r="F53" s="94" t="s">
        <v>18</v>
      </c>
      <c r="G53" s="65" t="s">
        <v>18</v>
      </c>
    </row>
    <row r="54" spans="1:7" ht="12.9" customHeight="1" x14ac:dyDescent="0.15">
      <c r="A54" s="54" t="s">
        <v>18</v>
      </c>
      <c r="B54" s="104" t="s">
        <v>18</v>
      </c>
      <c r="C54" s="112" t="s">
        <v>18</v>
      </c>
      <c r="D54" s="68" t="s">
        <v>18</v>
      </c>
      <c r="E54" s="158" t="s">
        <v>18</v>
      </c>
      <c r="F54" s="95" t="s">
        <v>18</v>
      </c>
      <c r="G54" s="70" t="s">
        <v>18</v>
      </c>
    </row>
    <row r="55" spans="1:7" ht="12.9" customHeight="1" x14ac:dyDescent="0.15">
      <c r="A55" s="54" t="s">
        <v>18</v>
      </c>
      <c r="B55" s="103" t="s">
        <v>59</v>
      </c>
      <c r="C55" s="109" t="s">
        <v>68</v>
      </c>
      <c r="D55" s="63" t="s">
        <v>18</v>
      </c>
      <c r="E55" s="157" t="s">
        <v>18</v>
      </c>
      <c r="F55" s="94" t="s">
        <v>18</v>
      </c>
      <c r="G55" s="65" t="s">
        <v>18</v>
      </c>
    </row>
    <row r="56" spans="1:7" ht="12.9" customHeight="1" x14ac:dyDescent="0.15">
      <c r="A56" s="54" t="s">
        <v>18</v>
      </c>
      <c r="B56" s="103" t="s">
        <v>18</v>
      </c>
      <c r="C56" s="109" t="s">
        <v>18</v>
      </c>
      <c r="D56" s="63" t="s">
        <v>19</v>
      </c>
      <c r="E56" s="157" t="s">
        <v>18</v>
      </c>
      <c r="F56" s="94" t="s">
        <v>18</v>
      </c>
      <c r="G56" s="65" t="s">
        <v>18</v>
      </c>
    </row>
    <row r="57" spans="1:7" ht="12.9" customHeight="1" x14ac:dyDescent="0.15">
      <c r="A57" s="54" t="s">
        <v>18</v>
      </c>
      <c r="B57" s="104" t="s">
        <v>18</v>
      </c>
      <c r="C57" s="112" t="s">
        <v>18</v>
      </c>
      <c r="D57" s="68" t="s">
        <v>18</v>
      </c>
      <c r="E57" s="158" t="s">
        <v>20</v>
      </c>
      <c r="F57" s="95" t="s">
        <v>18</v>
      </c>
      <c r="G57" s="70" t="s">
        <v>18</v>
      </c>
    </row>
    <row r="58" spans="1:7" ht="12.9" customHeight="1" x14ac:dyDescent="0.15">
      <c r="A58" s="54" t="s">
        <v>18</v>
      </c>
      <c r="B58" s="97" t="s">
        <v>35</v>
      </c>
      <c r="C58" s="109" t="s">
        <v>18</v>
      </c>
      <c r="D58" s="63" t="s">
        <v>18</v>
      </c>
      <c r="E58" s="159" t="s">
        <v>18</v>
      </c>
      <c r="F58" s="94" t="s">
        <v>18</v>
      </c>
      <c r="G58" s="65" t="s">
        <v>18</v>
      </c>
    </row>
    <row r="59" spans="1:7" ht="12.9" customHeight="1" x14ac:dyDescent="0.15">
      <c r="A59" s="54" t="s">
        <v>18</v>
      </c>
      <c r="B59" s="103" t="s">
        <v>18</v>
      </c>
      <c r="C59" s="109" t="s">
        <v>18</v>
      </c>
      <c r="D59" s="63" t="s">
        <v>18</v>
      </c>
      <c r="E59" s="159" t="s">
        <v>18</v>
      </c>
      <c r="F59" s="94" t="s">
        <v>18</v>
      </c>
      <c r="G59" s="65" t="s">
        <v>18</v>
      </c>
    </row>
    <row r="60" spans="1:7" ht="12.9" customHeight="1" x14ac:dyDescent="0.15">
      <c r="A60" s="54" t="s">
        <v>18</v>
      </c>
      <c r="B60" s="104" t="s">
        <v>18</v>
      </c>
      <c r="C60" s="112" t="s">
        <v>18</v>
      </c>
      <c r="D60" s="68" t="s">
        <v>18</v>
      </c>
      <c r="E60" s="158" t="s">
        <v>18</v>
      </c>
      <c r="F60" s="95" t="s">
        <v>18</v>
      </c>
      <c r="G60" s="70" t="s">
        <v>18</v>
      </c>
    </row>
    <row r="61" spans="1:7" ht="12.9" customHeight="1" x14ac:dyDescent="0.15">
      <c r="A61" s="54" t="s">
        <v>18</v>
      </c>
      <c r="B61" s="103" t="s">
        <v>60</v>
      </c>
      <c r="C61" s="109" t="s">
        <v>60</v>
      </c>
      <c r="D61" s="63" t="s">
        <v>18</v>
      </c>
      <c r="E61" s="157" t="s">
        <v>18</v>
      </c>
      <c r="F61" s="94" t="s">
        <v>18</v>
      </c>
      <c r="G61" s="65" t="s">
        <v>18</v>
      </c>
    </row>
    <row r="62" spans="1:7" ht="12.9" customHeight="1" x14ac:dyDescent="0.15">
      <c r="A62" s="54" t="s">
        <v>18</v>
      </c>
      <c r="B62" s="103" t="s">
        <v>18</v>
      </c>
      <c r="C62" s="109" t="s">
        <v>18</v>
      </c>
      <c r="D62" s="63" t="s">
        <v>19</v>
      </c>
      <c r="E62" s="157" t="s">
        <v>18</v>
      </c>
      <c r="F62" s="94" t="s">
        <v>18</v>
      </c>
      <c r="G62" s="65" t="s">
        <v>18</v>
      </c>
    </row>
    <row r="63" spans="1:7" ht="12.9" customHeight="1" x14ac:dyDescent="0.15">
      <c r="A63" s="54" t="s">
        <v>18</v>
      </c>
      <c r="B63" s="104" t="s">
        <v>18</v>
      </c>
      <c r="C63" s="112" t="s">
        <v>18</v>
      </c>
      <c r="D63" s="68" t="s">
        <v>18</v>
      </c>
      <c r="E63" s="158" t="s">
        <v>20</v>
      </c>
      <c r="F63" s="95" t="s">
        <v>18</v>
      </c>
      <c r="G63" s="70" t="s">
        <v>18</v>
      </c>
    </row>
    <row r="64" spans="1:7" ht="0.9" customHeight="1" x14ac:dyDescent="0.15">
      <c r="B64" s="93"/>
      <c r="C64" s="93"/>
      <c r="D64" s="93"/>
      <c r="E64" s="93"/>
      <c r="F64" s="93"/>
      <c r="G64" s="93"/>
    </row>
    <row r="65" spans="1:7" s="51" customFormat="1" ht="18" customHeight="1" x14ac:dyDescent="0.15">
      <c r="B65" s="52" t="s">
        <v>63</v>
      </c>
      <c r="C65" s="52"/>
      <c r="D65" s="52"/>
      <c r="E65" s="52"/>
      <c r="F65" s="52"/>
      <c r="G65" s="53" t="s">
        <v>69</v>
      </c>
    </row>
    <row r="66" spans="1:7" ht="21" customHeight="1" x14ac:dyDescent="0.15">
      <c r="A66" s="54"/>
      <c r="B66" s="246" t="s">
        <v>50</v>
      </c>
      <c r="C66" s="247"/>
      <c r="D66" s="247"/>
      <c r="E66" s="247"/>
      <c r="F66" s="247"/>
      <c r="G66" s="248"/>
    </row>
    <row r="67" spans="1:7" ht="21" customHeight="1" x14ac:dyDescent="0.15">
      <c r="A67" s="54"/>
      <c r="B67" s="59" t="s">
        <v>6</v>
      </c>
      <c r="C67" s="60" t="s">
        <v>7</v>
      </c>
      <c r="D67" s="60" t="s">
        <v>8</v>
      </c>
      <c r="E67" s="60" t="s">
        <v>2</v>
      </c>
      <c r="F67" s="60" t="s">
        <v>9</v>
      </c>
      <c r="G67" s="61" t="s">
        <v>5</v>
      </c>
    </row>
    <row r="68" spans="1:7" ht="12.9" customHeight="1" x14ac:dyDescent="0.15">
      <c r="A68" s="54" t="s">
        <v>18</v>
      </c>
      <c r="B68" s="97" t="s">
        <v>35</v>
      </c>
      <c r="C68" s="109" t="s">
        <v>18</v>
      </c>
      <c r="D68" s="63" t="s">
        <v>18</v>
      </c>
      <c r="E68" s="159" t="s">
        <v>18</v>
      </c>
      <c r="F68" s="94" t="s">
        <v>18</v>
      </c>
      <c r="G68" s="65" t="s">
        <v>18</v>
      </c>
    </row>
    <row r="69" spans="1:7" ht="12.9" customHeight="1" x14ac:dyDescent="0.15">
      <c r="A69" s="54" t="s">
        <v>18</v>
      </c>
      <c r="B69" s="103" t="s">
        <v>18</v>
      </c>
      <c r="C69" s="109" t="s">
        <v>18</v>
      </c>
      <c r="D69" s="63" t="s">
        <v>18</v>
      </c>
      <c r="E69" s="159" t="s">
        <v>18</v>
      </c>
      <c r="F69" s="94" t="s">
        <v>18</v>
      </c>
      <c r="G69" s="65" t="s">
        <v>18</v>
      </c>
    </row>
    <row r="70" spans="1:7" ht="12.9" customHeight="1" x14ac:dyDescent="0.15">
      <c r="A70" s="54" t="s">
        <v>18</v>
      </c>
      <c r="B70" s="104" t="s">
        <v>18</v>
      </c>
      <c r="C70" s="112" t="s">
        <v>18</v>
      </c>
      <c r="D70" s="68" t="s">
        <v>18</v>
      </c>
      <c r="E70" s="158" t="s">
        <v>18</v>
      </c>
      <c r="F70" s="95" t="s">
        <v>18</v>
      </c>
      <c r="G70" s="70" t="s">
        <v>18</v>
      </c>
    </row>
    <row r="71" spans="1:7" ht="12.9" customHeight="1" x14ac:dyDescent="0.15">
      <c r="A71" s="54"/>
      <c r="B71" s="97"/>
      <c r="C71" s="109"/>
      <c r="D71" s="63"/>
      <c r="E71" s="159"/>
      <c r="F71" s="94"/>
      <c r="G71" s="65"/>
    </row>
    <row r="72" spans="1:7" ht="12.9" customHeight="1" x14ac:dyDescent="0.15">
      <c r="A72" s="54"/>
      <c r="B72" s="103"/>
      <c r="C72" s="109"/>
      <c r="D72" s="63"/>
      <c r="E72" s="159"/>
      <c r="F72" s="94"/>
      <c r="G72" s="65"/>
    </row>
    <row r="73" spans="1:7" ht="12.9" customHeight="1" x14ac:dyDescent="0.15">
      <c r="A73" s="54"/>
      <c r="B73" s="104"/>
      <c r="C73" s="112"/>
      <c r="D73" s="68"/>
      <c r="E73" s="158"/>
      <c r="F73" s="95"/>
      <c r="G73" s="70"/>
    </row>
    <row r="74" spans="1:7" ht="12.9" customHeight="1" x14ac:dyDescent="0.15">
      <c r="A74" s="54"/>
      <c r="B74" s="99"/>
      <c r="C74" s="130"/>
      <c r="D74" s="75"/>
      <c r="E74" s="160"/>
      <c r="F74" s="96"/>
      <c r="G74" s="132"/>
    </row>
    <row r="75" spans="1:7" ht="12.9" customHeight="1" x14ac:dyDescent="0.15">
      <c r="A75" s="54"/>
      <c r="B75" s="100"/>
      <c r="C75" s="133"/>
      <c r="D75" s="63"/>
      <c r="E75" s="161"/>
      <c r="F75" s="94"/>
      <c r="G75" s="135"/>
    </row>
    <row r="76" spans="1:7" ht="12.9" customHeight="1" x14ac:dyDescent="0.15">
      <c r="A76" s="54"/>
      <c r="B76" s="98"/>
      <c r="C76" s="136"/>
      <c r="D76" s="68"/>
      <c r="E76" s="162"/>
      <c r="F76" s="95"/>
      <c r="G76" s="138"/>
    </row>
    <row r="77" spans="1:7" ht="12.9" customHeight="1" x14ac:dyDescent="0.15">
      <c r="A77" s="54"/>
      <c r="B77" s="99"/>
      <c r="C77" s="130"/>
      <c r="D77" s="75"/>
      <c r="E77" s="160"/>
      <c r="F77" s="96"/>
      <c r="G77" s="132"/>
    </row>
    <row r="78" spans="1:7" ht="12.9" customHeight="1" x14ac:dyDescent="0.15">
      <c r="A78" s="54"/>
      <c r="B78" s="100"/>
      <c r="C78" s="133"/>
      <c r="D78" s="63"/>
      <c r="E78" s="161"/>
      <c r="F78" s="94"/>
      <c r="G78" s="135"/>
    </row>
    <row r="79" spans="1:7" ht="12.9" customHeight="1" x14ac:dyDescent="0.15">
      <c r="A79" s="54"/>
      <c r="B79" s="98"/>
      <c r="C79" s="136"/>
      <c r="D79" s="68"/>
      <c r="E79" s="162"/>
      <c r="F79" s="95"/>
      <c r="G79" s="138"/>
    </row>
    <row r="80" spans="1:7" ht="12.9" customHeight="1" x14ac:dyDescent="0.15">
      <c r="A80" s="54"/>
      <c r="B80" s="99"/>
      <c r="C80" s="130"/>
      <c r="D80" s="75"/>
      <c r="E80" s="160"/>
      <c r="F80" s="96"/>
      <c r="G80" s="132"/>
    </row>
    <row r="81" spans="1:7" ht="12.9" customHeight="1" x14ac:dyDescent="0.15">
      <c r="A81" s="54"/>
      <c r="B81" s="100"/>
      <c r="C81" s="133"/>
      <c r="D81" s="63"/>
      <c r="E81" s="161"/>
      <c r="F81" s="94"/>
      <c r="G81" s="135"/>
    </row>
    <row r="82" spans="1:7" ht="12.9" customHeight="1" x14ac:dyDescent="0.15">
      <c r="A82" s="54"/>
      <c r="B82" s="98"/>
      <c r="C82" s="136"/>
      <c r="D82" s="68"/>
      <c r="E82" s="162"/>
      <c r="F82" s="95"/>
      <c r="G82" s="138"/>
    </row>
    <row r="83" spans="1:7" ht="12.9" customHeight="1" x14ac:dyDescent="0.15">
      <c r="A83" s="54"/>
      <c r="B83" s="99"/>
      <c r="C83" s="130"/>
      <c r="D83" s="75"/>
      <c r="E83" s="160"/>
      <c r="F83" s="96"/>
      <c r="G83" s="132"/>
    </row>
    <row r="84" spans="1:7" ht="12.9" customHeight="1" x14ac:dyDescent="0.15">
      <c r="A84" s="54"/>
      <c r="B84" s="100"/>
      <c r="C84" s="133"/>
      <c r="D84" s="63"/>
      <c r="E84" s="161"/>
      <c r="F84" s="94"/>
      <c r="G84" s="135"/>
    </row>
    <row r="85" spans="1:7" ht="12.9" customHeight="1" x14ac:dyDescent="0.15">
      <c r="A85" s="54"/>
      <c r="B85" s="98"/>
      <c r="C85" s="136"/>
      <c r="D85" s="68"/>
      <c r="E85" s="162"/>
      <c r="F85" s="95"/>
      <c r="G85" s="138"/>
    </row>
    <row r="86" spans="1:7" ht="12.9" customHeight="1" x14ac:dyDescent="0.15">
      <c r="A86" s="54"/>
      <c r="B86" s="99"/>
      <c r="C86" s="130"/>
      <c r="D86" s="75"/>
      <c r="E86" s="160"/>
      <c r="F86" s="96"/>
      <c r="G86" s="132"/>
    </row>
    <row r="87" spans="1:7" ht="12.9" customHeight="1" x14ac:dyDescent="0.15">
      <c r="A87" s="54"/>
      <c r="B87" s="100"/>
      <c r="C87" s="133"/>
      <c r="D87" s="63"/>
      <c r="E87" s="161"/>
      <c r="F87" s="94"/>
      <c r="G87" s="135"/>
    </row>
    <row r="88" spans="1:7" ht="12.9" customHeight="1" x14ac:dyDescent="0.15">
      <c r="A88" s="54"/>
      <c r="B88" s="98"/>
      <c r="C88" s="136"/>
      <c r="D88" s="68"/>
      <c r="E88" s="162"/>
      <c r="F88" s="95"/>
      <c r="G88" s="138"/>
    </row>
    <row r="89" spans="1:7" ht="12.9" customHeight="1" x14ac:dyDescent="0.15">
      <c r="A89" s="54"/>
      <c r="B89" s="99"/>
      <c r="C89" s="130"/>
      <c r="D89" s="75"/>
      <c r="E89" s="160"/>
      <c r="F89" s="96"/>
      <c r="G89" s="132"/>
    </row>
    <row r="90" spans="1:7" ht="12.9" customHeight="1" x14ac:dyDescent="0.15">
      <c r="A90" s="54"/>
      <c r="B90" s="100"/>
      <c r="C90" s="133"/>
      <c r="D90" s="63"/>
      <c r="E90" s="161"/>
      <c r="F90" s="94"/>
      <c r="G90" s="135"/>
    </row>
    <row r="91" spans="1:7" ht="12.9" customHeight="1" x14ac:dyDescent="0.15">
      <c r="A91" s="54"/>
      <c r="B91" s="98"/>
      <c r="C91" s="136"/>
      <c r="D91" s="68"/>
      <c r="E91" s="162"/>
      <c r="F91" s="95"/>
      <c r="G91" s="138"/>
    </row>
    <row r="92" spans="1:7" ht="12.9" customHeight="1" x14ac:dyDescent="0.15">
      <c r="A92" s="54"/>
      <c r="B92" s="99"/>
      <c r="C92" s="130"/>
      <c r="D92" s="75"/>
      <c r="E92" s="160"/>
      <c r="F92" s="96"/>
      <c r="G92" s="132"/>
    </row>
    <row r="93" spans="1:7" ht="12.9" customHeight="1" x14ac:dyDescent="0.15">
      <c r="A93" s="54"/>
      <c r="B93" s="100"/>
      <c r="C93" s="133"/>
      <c r="D93" s="63"/>
      <c r="E93" s="161"/>
      <c r="F93" s="94"/>
      <c r="G93" s="135"/>
    </row>
    <row r="94" spans="1:7" ht="12.9" customHeight="1" x14ac:dyDescent="0.15">
      <c r="A94" s="54"/>
      <c r="B94" s="98"/>
      <c r="C94" s="136"/>
      <c r="D94" s="68"/>
      <c r="E94" s="162"/>
      <c r="F94" s="95"/>
      <c r="G94" s="138"/>
    </row>
    <row r="95" spans="1:7" ht="12.9" customHeight="1" x14ac:dyDescent="0.15">
      <c r="A95" s="54"/>
      <c r="B95" s="99"/>
      <c r="C95" s="130"/>
      <c r="D95" s="75"/>
      <c r="E95" s="160"/>
      <c r="F95" s="96"/>
      <c r="G95" s="132"/>
    </row>
    <row r="96" spans="1:7" ht="12.9" customHeight="1" x14ac:dyDescent="0.15">
      <c r="A96" s="54"/>
      <c r="B96" s="100"/>
      <c r="C96" s="133"/>
      <c r="D96" s="63"/>
      <c r="E96" s="161"/>
      <c r="F96" s="94"/>
      <c r="G96" s="135"/>
    </row>
    <row r="97" spans="1:7" ht="12.9" customHeight="1" x14ac:dyDescent="0.15">
      <c r="A97" s="54"/>
      <c r="B97" s="98"/>
      <c r="C97" s="136"/>
      <c r="D97" s="68"/>
      <c r="E97" s="162"/>
      <c r="F97" s="95"/>
      <c r="G97" s="138"/>
    </row>
    <row r="98" spans="1:7" ht="12.9" customHeight="1" x14ac:dyDescent="0.15">
      <c r="A98" s="54"/>
      <c r="B98" s="99"/>
      <c r="C98" s="130"/>
      <c r="D98" s="75"/>
      <c r="E98" s="160"/>
      <c r="F98" s="96"/>
      <c r="G98" s="132"/>
    </row>
    <row r="99" spans="1:7" ht="12.9" customHeight="1" x14ac:dyDescent="0.15">
      <c r="A99" s="54"/>
      <c r="B99" s="100"/>
      <c r="C99" s="133"/>
      <c r="D99" s="63"/>
      <c r="E99" s="161"/>
      <c r="F99" s="94"/>
      <c r="G99" s="135"/>
    </row>
    <row r="100" spans="1:7" ht="12.9" customHeight="1" x14ac:dyDescent="0.15">
      <c r="A100" s="54"/>
      <c r="B100" s="98"/>
      <c r="C100" s="136"/>
      <c r="D100" s="68"/>
      <c r="E100" s="162"/>
      <c r="F100" s="95"/>
      <c r="G100" s="138"/>
    </row>
    <row r="101" spans="1:7" ht="12.9" customHeight="1" x14ac:dyDescent="0.15">
      <c r="A101" s="54"/>
      <c r="B101" s="99"/>
      <c r="C101" s="130"/>
      <c r="D101" s="75"/>
      <c r="E101" s="160"/>
      <c r="F101" s="96"/>
      <c r="G101" s="132"/>
    </row>
    <row r="102" spans="1:7" ht="12.9" customHeight="1" x14ac:dyDescent="0.15">
      <c r="A102" s="54"/>
      <c r="B102" s="100"/>
      <c r="C102" s="133"/>
      <c r="D102" s="63"/>
      <c r="E102" s="161"/>
      <c r="F102" s="94"/>
      <c r="G102" s="135"/>
    </row>
    <row r="103" spans="1:7" ht="12.9" customHeight="1" x14ac:dyDescent="0.15">
      <c r="A103" s="54"/>
      <c r="B103" s="98"/>
      <c r="C103" s="136"/>
      <c r="D103" s="68"/>
      <c r="E103" s="162"/>
      <c r="F103" s="95"/>
      <c r="G103" s="138"/>
    </row>
    <row r="104" spans="1:7" ht="12.9" customHeight="1" x14ac:dyDescent="0.15">
      <c r="A104" s="54"/>
      <c r="B104" s="99"/>
      <c r="C104" s="130"/>
      <c r="D104" s="75"/>
      <c r="E104" s="163"/>
      <c r="F104" s="96"/>
      <c r="G104" s="132"/>
    </row>
    <row r="105" spans="1:7" ht="12.9" customHeight="1" x14ac:dyDescent="0.15">
      <c r="A105" s="54"/>
      <c r="B105" s="100"/>
      <c r="C105" s="133"/>
      <c r="D105" s="63"/>
      <c r="E105" s="161"/>
      <c r="F105" s="94"/>
      <c r="G105" s="135"/>
    </row>
    <row r="106" spans="1:7" ht="12.9" customHeight="1" x14ac:dyDescent="0.15">
      <c r="A106" s="54"/>
      <c r="B106" s="98"/>
      <c r="C106" s="136"/>
      <c r="D106" s="68"/>
      <c r="E106" s="162"/>
      <c r="F106" s="95"/>
      <c r="G106" s="138"/>
    </row>
    <row r="107" spans="1:7" ht="12.9" customHeight="1" x14ac:dyDescent="0.15">
      <c r="A107" s="54"/>
      <c r="B107" s="99"/>
      <c r="C107" s="130"/>
      <c r="D107" s="75"/>
      <c r="E107" s="160"/>
      <c r="F107" s="96"/>
      <c r="G107" s="132"/>
    </row>
    <row r="108" spans="1:7" ht="12.9" customHeight="1" x14ac:dyDescent="0.15">
      <c r="A108" s="54"/>
      <c r="B108" s="100"/>
      <c r="C108" s="133"/>
      <c r="D108" s="63"/>
      <c r="E108" s="161"/>
      <c r="F108" s="94"/>
      <c r="G108" s="135"/>
    </row>
    <row r="109" spans="1:7" ht="12.9" customHeight="1" x14ac:dyDescent="0.15">
      <c r="A109" s="54"/>
      <c r="B109" s="98"/>
      <c r="C109" s="136"/>
      <c r="D109" s="68"/>
      <c r="E109" s="162"/>
      <c r="F109" s="95"/>
      <c r="G109" s="138"/>
    </row>
    <row r="110" spans="1:7" ht="12.9" customHeight="1" x14ac:dyDescent="0.15">
      <c r="A110" s="54"/>
      <c r="B110" s="99"/>
      <c r="C110" s="130"/>
      <c r="D110" s="75"/>
      <c r="E110" s="160"/>
      <c r="F110" s="96"/>
      <c r="G110" s="132"/>
    </row>
    <row r="111" spans="1:7" ht="12.9" customHeight="1" x14ac:dyDescent="0.15">
      <c r="A111" s="54"/>
      <c r="B111" s="100"/>
      <c r="C111" s="133"/>
      <c r="D111" s="63"/>
      <c r="E111" s="161"/>
      <c r="F111" s="94"/>
      <c r="G111" s="135"/>
    </row>
    <row r="112" spans="1:7" ht="12.9" customHeight="1" x14ac:dyDescent="0.15">
      <c r="A112" s="54"/>
      <c r="B112" s="98"/>
      <c r="C112" s="136"/>
      <c r="D112" s="68"/>
      <c r="E112" s="162"/>
      <c r="F112" s="95"/>
      <c r="G112" s="138"/>
    </row>
    <row r="113" spans="1:7" ht="12.9" customHeight="1" x14ac:dyDescent="0.15">
      <c r="A113" s="54"/>
      <c r="B113" s="99"/>
      <c r="C113" s="130"/>
      <c r="D113" s="75"/>
      <c r="E113" s="160"/>
      <c r="F113" s="96"/>
      <c r="G113" s="132"/>
    </row>
    <row r="114" spans="1:7" ht="12.9" customHeight="1" x14ac:dyDescent="0.15">
      <c r="A114" s="54"/>
      <c r="B114" s="100"/>
      <c r="C114" s="133"/>
      <c r="D114" s="63"/>
      <c r="E114" s="164"/>
      <c r="F114" s="94"/>
      <c r="G114" s="135"/>
    </row>
    <row r="115" spans="1:7" ht="12.9" customHeight="1" x14ac:dyDescent="0.15">
      <c r="A115" s="54"/>
      <c r="B115" s="98"/>
      <c r="C115" s="136"/>
      <c r="D115" s="68"/>
      <c r="E115" s="162"/>
      <c r="F115" s="95"/>
      <c r="G115" s="138"/>
    </row>
    <row r="116" spans="1:7" ht="12.9" customHeight="1" x14ac:dyDescent="0.15">
      <c r="A116" s="54"/>
      <c r="B116" s="99"/>
      <c r="C116" s="130"/>
      <c r="D116" s="75"/>
      <c r="E116" s="160"/>
      <c r="F116" s="96"/>
      <c r="G116" s="132"/>
    </row>
    <row r="117" spans="1:7" ht="12.9" customHeight="1" x14ac:dyDescent="0.15">
      <c r="A117" s="54"/>
      <c r="B117" s="100"/>
      <c r="C117" s="133"/>
      <c r="D117" s="63"/>
      <c r="E117" s="161"/>
      <c r="F117" s="94"/>
      <c r="G117" s="135"/>
    </row>
    <row r="118" spans="1:7" ht="12.9" customHeight="1" x14ac:dyDescent="0.15">
      <c r="A118" s="54"/>
      <c r="B118" s="98"/>
      <c r="C118" s="136"/>
      <c r="D118" s="68"/>
      <c r="E118" s="162"/>
      <c r="F118" s="95"/>
      <c r="G118" s="138"/>
    </row>
    <row r="119" spans="1:7" ht="12.9" customHeight="1" x14ac:dyDescent="0.15">
      <c r="A119" s="54"/>
      <c r="B119" s="99"/>
      <c r="C119" s="130"/>
      <c r="D119" s="75"/>
      <c r="E119" s="160"/>
      <c r="F119" s="96"/>
      <c r="G119" s="132"/>
    </row>
    <row r="120" spans="1:7" ht="12.9" customHeight="1" x14ac:dyDescent="0.15">
      <c r="A120" s="54"/>
      <c r="B120" s="100"/>
      <c r="C120" s="133"/>
      <c r="D120" s="63"/>
      <c r="E120" s="161"/>
      <c r="F120" s="94"/>
      <c r="G120" s="135"/>
    </row>
    <row r="121" spans="1:7" ht="12.9" customHeight="1" x14ac:dyDescent="0.15">
      <c r="A121" s="54"/>
      <c r="B121" s="98"/>
      <c r="C121" s="136"/>
      <c r="D121" s="68"/>
      <c r="E121" s="162"/>
      <c r="F121" s="95"/>
      <c r="G121" s="138"/>
    </row>
    <row r="122" spans="1:7" ht="12.9" customHeight="1" x14ac:dyDescent="0.15">
      <c r="A122" s="54"/>
      <c r="B122" s="99"/>
      <c r="C122" s="130"/>
      <c r="D122" s="75"/>
      <c r="E122" s="160"/>
      <c r="F122" s="96"/>
      <c r="G122" s="132"/>
    </row>
    <row r="123" spans="1:7" ht="12.9" customHeight="1" x14ac:dyDescent="0.15">
      <c r="A123" s="54"/>
      <c r="B123" s="100"/>
      <c r="C123" s="133"/>
      <c r="D123" s="63"/>
      <c r="E123" s="161"/>
      <c r="F123" s="94"/>
      <c r="G123" s="135"/>
    </row>
    <row r="124" spans="1:7" ht="12.9" customHeight="1" x14ac:dyDescent="0.15">
      <c r="A124" s="54"/>
      <c r="B124" s="98"/>
      <c r="C124" s="136"/>
      <c r="D124" s="68"/>
      <c r="E124" s="165"/>
      <c r="F124" s="95"/>
      <c r="G124" s="138"/>
    </row>
    <row r="125" spans="1:7" ht="12.9" customHeight="1" x14ac:dyDescent="0.15">
      <c r="A125" s="54"/>
      <c r="B125" s="99"/>
      <c r="C125" s="130"/>
      <c r="D125" s="75"/>
      <c r="E125" s="160"/>
      <c r="F125" s="96"/>
      <c r="G125" s="132"/>
    </row>
    <row r="126" spans="1:7" ht="12.9" customHeight="1" x14ac:dyDescent="0.15">
      <c r="A126" s="54"/>
      <c r="B126" s="100"/>
      <c r="C126" s="133"/>
      <c r="D126" s="87"/>
      <c r="E126" s="166"/>
      <c r="F126" s="167"/>
      <c r="G126" s="135"/>
    </row>
    <row r="127" spans="1:7" ht="12.9" customHeight="1" x14ac:dyDescent="0.15">
      <c r="A127" s="54"/>
      <c r="B127" s="101"/>
      <c r="C127" s="143"/>
      <c r="D127" s="90"/>
      <c r="E127" s="168"/>
      <c r="F127" s="102"/>
      <c r="G127" s="145"/>
    </row>
    <row r="128" spans="1:7" ht="0.9" customHeight="1" x14ac:dyDescent="0.15">
      <c r="B128" s="93"/>
      <c r="C128" s="93"/>
      <c r="D128" s="93"/>
      <c r="E128" s="93"/>
      <c r="F128" s="93"/>
      <c r="G128" s="93"/>
    </row>
    <row r="129" spans="1:7" s="51" customFormat="1" ht="18" customHeight="1" x14ac:dyDescent="0.15">
      <c r="B129" s="52" t="s">
        <v>63</v>
      </c>
      <c r="C129" s="52"/>
      <c r="D129" s="52"/>
      <c r="E129" s="52"/>
      <c r="F129" s="52"/>
      <c r="G129" s="53" t="s">
        <v>70</v>
      </c>
    </row>
    <row r="130" spans="1:7" ht="21" customHeight="1" x14ac:dyDescent="0.15">
      <c r="A130" s="54"/>
      <c r="B130" s="246" t="s">
        <v>62</v>
      </c>
      <c r="C130" s="247"/>
      <c r="D130" s="247"/>
      <c r="E130" s="247"/>
      <c r="F130" s="247"/>
      <c r="G130" s="248"/>
    </row>
    <row r="131" spans="1:7" ht="21" customHeight="1" x14ac:dyDescent="0.15">
      <c r="A131" s="54"/>
      <c r="B131" s="59" t="s">
        <v>6</v>
      </c>
      <c r="C131" s="60" t="s">
        <v>7</v>
      </c>
      <c r="D131" s="60" t="s">
        <v>8</v>
      </c>
      <c r="E131" s="60" t="s">
        <v>2</v>
      </c>
      <c r="F131" s="60" t="s">
        <v>9</v>
      </c>
      <c r="G131" s="61" t="s">
        <v>5</v>
      </c>
    </row>
    <row r="132" spans="1:7" ht="12.9" customHeight="1" x14ac:dyDescent="0.15">
      <c r="A132" s="54" t="s">
        <v>18</v>
      </c>
      <c r="B132" s="103" t="s">
        <v>52</v>
      </c>
      <c r="C132" s="109" t="s">
        <v>52</v>
      </c>
      <c r="D132" s="63" t="s">
        <v>18</v>
      </c>
      <c r="E132" s="157" t="s">
        <v>18</v>
      </c>
      <c r="F132" s="94" t="s">
        <v>18</v>
      </c>
      <c r="G132" s="65" t="s">
        <v>18</v>
      </c>
    </row>
    <row r="133" spans="1:7" ht="12.9" customHeight="1" x14ac:dyDescent="0.15">
      <c r="A133" s="54" t="s">
        <v>18</v>
      </c>
      <c r="B133" s="103" t="s">
        <v>18</v>
      </c>
      <c r="C133" s="109" t="s">
        <v>18</v>
      </c>
      <c r="D133" s="63" t="s">
        <v>19</v>
      </c>
      <c r="E133" s="157" t="s">
        <v>18</v>
      </c>
      <c r="F133" s="94" t="s">
        <v>18</v>
      </c>
      <c r="G133" s="65" t="s">
        <v>18</v>
      </c>
    </row>
    <row r="134" spans="1:7" ht="12.9" customHeight="1" x14ac:dyDescent="0.15">
      <c r="A134" s="54" t="s">
        <v>18</v>
      </c>
      <c r="B134" s="104" t="s">
        <v>18</v>
      </c>
      <c r="C134" s="112" t="s">
        <v>18</v>
      </c>
      <c r="D134" s="68" t="s">
        <v>18</v>
      </c>
      <c r="E134" s="158" t="s">
        <v>20</v>
      </c>
      <c r="F134" s="95" t="s">
        <v>18</v>
      </c>
      <c r="G134" s="70" t="s">
        <v>18</v>
      </c>
    </row>
    <row r="135" spans="1:7" ht="12.9" customHeight="1" x14ac:dyDescent="0.15">
      <c r="A135" s="54" t="s">
        <v>18</v>
      </c>
      <c r="B135" s="97" t="s">
        <v>35</v>
      </c>
      <c r="C135" s="109" t="s">
        <v>18</v>
      </c>
      <c r="D135" s="63" t="s">
        <v>18</v>
      </c>
      <c r="E135" s="159" t="s">
        <v>18</v>
      </c>
      <c r="F135" s="94" t="s">
        <v>18</v>
      </c>
      <c r="G135" s="65" t="s">
        <v>18</v>
      </c>
    </row>
    <row r="136" spans="1:7" ht="12.9" customHeight="1" x14ac:dyDescent="0.15">
      <c r="A136" s="54" t="s">
        <v>18</v>
      </c>
      <c r="B136" s="103" t="s">
        <v>18</v>
      </c>
      <c r="C136" s="109" t="s">
        <v>18</v>
      </c>
      <c r="D136" s="63" t="s">
        <v>18</v>
      </c>
      <c r="E136" s="159" t="s">
        <v>18</v>
      </c>
      <c r="F136" s="94" t="s">
        <v>18</v>
      </c>
      <c r="G136" s="65" t="s">
        <v>18</v>
      </c>
    </row>
    <row r="137" spans="1:7" ht="12.9" customHeight="1" x14ac:dyDescent="0.15">
      <c r="A137" s="54" t="s">
        <v>18</v>
      </c>
      <c r="B137" s="104" t="s">
        <v>18</v>
      </c>
      <c r="C137" s="112" t="s">
        <v>18</v>
      </c>
      <c r="D137" s="68" t="s">
        <v>18</v>
      </c>
      <c r="E137" s="158" t="s">
        <v>18</v>
      </c>
      <c r="F137" s="95" t="s">
        <v>18</v>
      </c>
      <c r="G137" s="70" t="s">
        <v>18</v>
      </c>
    </row>
    <row r="138" spans="1:7" ht="12.9" customHeight="1" x14ac:dyDescent="0.15">
      <c r="A138" s="54" t="s">
        <v>18</v>
      </c>
      <c r="B138" s="103" t="s">
        <v>55</v>
      </c>
      <c r="C138" s="109" t="s">
        <v>65</v>
      </c>
      <c r="D138" s="63" t="s">
        <v>18</v>
      </c>
      <c r="E138" s="157" t="s">
        <v>18</v>
      </c>
      <c r="F138" s="94" t="s">
        <v>18</v>
      </c>
      <c r="G138" s="65" t="s">
        <v>18</v>
      </c>
    </row>
    <row r="139" spans="1:7" ht="12.9" customHeight="1" x14ac:dyDescent="0.15">
      <c r="A139" s="54" t="s">
        <v>18</v>
      </c>
      <c r="B139" s="103" t="s">
        <v>18</v>
      </c>
      <c r="C139" s="109" t="s">
        <v>18</v>
      </c>
      <c r="D139" s="63" t="s">
        <v>19</v>
      </c>
      <c r="E139" s="157" t="s">
        <v>18</v>
      </c>
      <c r="F139" s="94" t="s">
        <v>18</v>
      </c>
      <c r="G139" s="65" t="s">
        <v>18</v>
      </c>
    </row>
    <row r="140" spans="1:7" ht="12.9" customHeight="1" x14ac:dyDescent="0.15">
      <c r="A140" s="54" t="s">
        <v>18</v>
      </c>
      <c r="B140" s="104" t="s">
        <v>18</v>
      </c>
      <c r="C140" s="112" t="s">
        <v>18</v>
      </c>
      <c r="D140" s="68" t="s">
        <v>18</v>
      </c>
      <c r="E140" s="158" t="s">
        <v>20</v>
      </c>
      <c r="F140" s="95" t="s">
        <v>18</v>
      </c>
      <c r="G140" s="70" t="s">
        <v>18</v>
      </c>
    </row>
    <row r="141" spans="1:7" ht="12.9" customHeight="1" x14ac:dyDescent="0.15">
      <c r="A141" s="54" t="s">
        <v>18</v>
      </c>
      <c r="B141" s="97" t="s">
        <v>35</v>
      </c>
      <c r="C141" s="109" t="s">
        <v>18</v>
      </c>
      <c r="D141" s="63" t="s">
        <v>18</v>
      </c>
      <c r="E141" s="159" t="s">
        <v>18</v>
      </c>
      <c r="F141" s="94" t="s">
        <v>18</v>
      </c>
      <c r="G141" s="65" t="s">
        <v>18</v>
      </c>
    </row>
    <row r="142" spans="1:7" ht="12.9" customHeight="1" x14ac:dyDescent="0.15">
      <c r="A142" s="54" t="s">
        <v>18</v>
      </c>
      <c r="B142" s="103" t="s">
        <v>18</v>
      </c>
      <c r="C142" s="109" t="s">
        <v>18</v>
      </c>
      <c r="D142" s="63" t="s">
        <v>18</v>
      </c>
      <c r="E142" s="159" t="s">
        <v>18</v>
      </c>
      <c r="F142" s="94" t="s">
        <v>18</v>
      </c>
      <c r="G142" s="65" t="s">
        <v>18</v>
      </c>
    </row>
    <row r="143" spans="1:7" ht="12.9" customHeight="1" x14ac:dyDescent="0.15">
      <c r="A143" s="54" t="s">
        <v>18</v>
      </c>
      <c r="B143" s="104" t="s">
        <v>18</v>
      </c>
      <c r="C143" s="112" t="s">
        <v>18</v>
      </c>
      <c r="D143" s="68" t="s">
        <v>18</v>
      </c>
      <c r="E143" s="158" t="s">
        <v>18</v>
      </c>
      <c r="F143" s="95" t="s">
        <v>18</v>
      </c>
      <c r="G143" s="70" t="s">
        <v>18</v>
      </c>
    </row>
    <row r="144" spans="1:7" ht="12.9" customHeight="1" x14ac:dyDescent="0.15">
      <c r="A144" s="54" t="s">
        <v>18</v>
      </c>
      <c r="B144" s="103" t="s">
        <v>60</v>
      </c>
      <c r="C144" s="109" t="s">
        <v>60</v>
      </c>
      <c r="D144" s="63" t="s">
        <v>18</v>
      </c>
      <c r="E144" s="157" t="s">
        <v>18</v>
      </c>
      <c r="F144" s="94" t="s">
        <v>18</v>
      </c>
      <c r="G144" s="65" t="s">
        <v>18</v>
      </c>
    </row>
    <row r="145" spans="1:7" ht="12.9" customHeight="1" x14ac:dyDescent="0.15">
      <c r="A145" s="54" t="s">
        <v>18</v>
      </c>
      <c r="B145" s="103" t="s">
        <v>18</v>
      </c>
      <c r="C145" s="109" t="s">
        <v>18</v>
      </c>
      <c r="D145" s="63" t="s">
        <v>19</v>
      </c>
      <c r="E145" s="157" t="s">
        <v>18</v>
      </c>
      <c r="F145" s="94" t="s">
        <v>18</v>
      </c>
      <c r="G145" s="65" t="s">
        <v>18</v>
      </c>
    </row>
    <row r="146" spans="1:7" ht="12.9" customHeight="1" x14ac:dyDescent="0.15">
      <c r="A146" s="54" t="s">
        <v>18</v>
      </c>
      <c r="B146" s="104" t="s">
        <v>18</v>
      </c>
      <c r="C146" s="112" t="s">
        <v>18</v>
      </c>
      <c r="D146" s="68" t="s">
        <v>18</v>
      </c>
      <c r="E146" s="158" t="s">
        <v>20</v>
      </c>
      <c r="F146" s="95" t="s">
        <v>18</v>
      </c>
      <c r="G146" s="70" t="s">
        <v>18</v>
      </c>
    </row>
    <row r="147" spans="1:7" ht="12.9" customHeight="1" x14ac:dyDescent="0.15">
      <c r="A147" s="54" t="s">
        <v>18</v>
      </c>
      <c r="B147" s="97" t="s">
        <v>35</v>
      </c>
      <c r="C147" s="109" t="s">
        <v>18</v>
      </c>
      <c r="D147" s="63" t="s">
        <v>18</v>
      </c>
      <c r="E147" s="159" t="s">
        <v>18</v>
      </c>
      <c r="F147" s="94" t="s">
        <v>18</v>
      </c>
      <c r="G147" s="65" t="s">
        <v>18</v>
      </c>
    </row>
    <row r="148" spans="1:7" ht="12.9" customHeight="1" x14ac:dyDescent="0.15">
      <c r="A148" s="54" t="s">
        <v>18</v>
      </c>
      <c r="B148" s="103" t="s">
        <v>18</v>
      </c>
      <c r="C148" s="109" t="s">
        <v>18</v>
      </c>
      <c r="D148" s="63" t="s">
        <v>18</v>
      </c>
      <c r="E148" s="159" t="s">
        <v>18</v>
      </c>
      <c r="F148" s="94" t="s">
        <v>18</v>
      </c>
      <c r="G148" s="65" t="s">
        <v>18</v>
      </c>
    </row>
    <row r="149" spans="1:7" ht="12.9" customHeight="1" x14ac:dyDescent="0.15">
      <c r="A149" s="54" t="s">
        <v>18</v>
      </c>
      <c r="B149" s="104" t="s">
        <v>18</v>
      </c>
      <c r="C149" s="112" t="s">
        <v>18</v>
      </c>
      <c r="D149" s="68" t="s">
        <v>18</v>
      </c>
      <c r="E149" s="158" t="s">
        <v>18</v>
      </c>
      <c r="F149" s="95" t="s">
        <v>18</v>
      </c>
      <c r="G149" s="70" t="s">
        <v>18</v>
      </c>
    </row>
    <row r="150" spans="1:7" ht="12.9" customHeight="1" x14ac:dyDescent="0.15">
      <c r="A150" s="54"/>
      <c r="B150" s="99"/>
      <c r="C150" s="130"/>
      <c r="D150" s="75"/>
      <c r="E150" s="160"/>
      <c r="F150" s="96"/>
      <c r="G150" s="132"/>
    </row>
    <row r="151" spans="1:7" ht="12.9" customHeight="1" x14ac:dyDescent="0.15">
      <c r="A151" s="54"/>
      <c r="B151" s="100"/>
      <c r="C151" s="133"/>
      <c r="D151" s="63"/>
      <c r="E151" s="161"/>
      <c r="F151" s="94"/>
      <c r="G151" s="135"/>
    </row>
    <row r="152" spans="1:7" ht="12.9" customHeight="1" x14ac:dyDescent="0.15">
      <c r="A152" s="54"/>
      <c r="B152" s="98"/>
      <c r="C152" s="136"/>
      <c r="D152" s="68"/>
      <c r="E152" s="162"/>
      <c r="F152" s="95"/>
      <c r="G152" s="138"/>
    </row>
    <row r="153" spans="1:7" ht="12.9" customHeight="1" x14ac:dyDescent="0.15">
      <c r="A153" s="54"/>
      <c r="B153" s="99"/>
      <c r="C153" s="130"/>
      <c r="D153" s="75"/>
      <c r="E153" s="160"/>
      <c r="F153" s="96"/>
      <c r="G153" s="132"/>
    </row>
    <row r="154" spans="1:7" ht="12.9" customHeight="1" x14ac:dyDescent="0.15">
      <c r="A154" s="54"/>
      <c r="B154" s="100"/>
      <c r="C154" s="133"/>
      <c r="D154" s="63"/>
      <c r="E154" s="161"/>
      <c r="F154" s="94"/>
      <c r="G154" s="135"/>
    </row>
    <row r="155" spans="1:7" ht="12.9" customHeight="1" x14ac:dyDescent="0.15">
      <c r="A155" s="54"/>
      <c r="B155" s="98"/>
      <c r="C155" s="136"/>
      <c r="D155" s="68"/>
      <c r="E155" s="162"/>
      <c r="F155" s="95"/>
      <c r="G155" s="138"/>
    </row>
    <row r="156" spans="1:7" ht="12.9" customHeight="1" x14ac:dyDescent="0.15">
      <c r="A156" s="54"/>
      <c r="B156" s="99"/>
      <c r="C156" s="130"/>
      <c r="D156" s="75"/>
      <c r="E156" s="160"/>
      <c r="F156" s="96"/>
      <c r="G156" s="132"/>
    </row>
    <row r="157" spans="1:7" ht="12.9" customHeight="1" x14ac:dyDescent="0.15">
      <c r="A157" s="54"/>
      <c r="B157" s="100"/>
      <c r="C157" s="133"/>
      <c r="D157" s="63"/>
      <c r="E157" s="161"/>
      <c r="F157" s="94"/>
      <c r="G157" s="135"/>
    </row>
    <row r="158" spans="1:7" ht="12.9" customHeight="1" x14ac:dyDescent="0.15">
      <c r="A158" s="54"/>
      <c r="B158" s="98"/>
      <c r="C158" s="136"/>
      <c r="D158" s="68"/>
      <c r="E158" s="162"/>
      <c r="F158" s="95"/>
      <c r="G158" s="138"/>
    </row>
    <row r="159" spans="1:7" ht="12.9" customHeight="1" x14ac:dyDescent="0.15">
      <c r="A159" s="54"/>
      <c r="B159" s="99"/>
      <c r="C159" s="130"/>
      <c r="D159" s="75"/>
      <c r="E159" s="160"/>
      <c r="F159" s="96"/>
      <c r="G159" s="132"/>
    </row>
    <row r="160" spans="1:7" ht="12.9" customHeight="1" x14ac:dyDescent="0.15">
      <c r="A160" s="54"/>
      <c r="B160" s="100"/>
      <c r="C160" s="133"/>
      <c r="D160" s="63"/>
      <c r="E160" s="161"/>
      <c r="F160" s="94"/>
      <c r="G160" s="135"/>
    </row>
    <row r="161" spans="1:7" ht="12.9" customHeight="1" x14ac:dyDescent="0.15">
      <c r="A161" s="54"/>
      <c r="B161" s="98"/>
      <c r="C161" s="136"/>
      <c r="D161" s="68"/>
      <c r="E161" s="162"/>
      <c r="F161" s="95"/>
      <c r="G161" s="138"/>
    </row>
    <row r="162" spans="1:7" ht="12.9" customHeight="1" x14ac:dyDescent="0.15">
      <c r="A162" s="54"/>
      <c r="B162" s="99"/>
      <c r="C162" s="130"/>
      <c r="D162" s="75"/>
      <c r="E162" s="160"/>
      <c r="F162" s="96"/>
      <c r="G162" s="132"/>
    </row>
    <row r="163" spans="1:7" ht="12.9" customHeight="1" x14ac:dyDescent="0.15">
      <c r="A163" s="54"/>
      <c r="B163" s="100"/>
      <c r="C163" s="133"/>
      <c r="D163" s="63"/>
      <c r="E163" s="161"/>
      <c r="F163" s="94"/>
      <c r="G163" s="135"/>
    </row>
    <row r="164" spans="1:7" ht="12.9" customHeight="1" x14ac:dyDescent="0.15">
      <c r="A164" s="54"/>
      <c r="B164" s="98"/>
      <c r="C164" s="136"/>
      <c r="D164" s="68"/>
      <c r="E164" s="162"/>
      <c r="F164" s="95"/>
      <c r="G164" s="138"/>
    </row>
    <row r="165" spans="1:7" ht="12.9" customHeight="1" x14ac:dyDescent="0.15">
      <c r="A165" s="54"/>
      <c r="B165" s="99"/>
      <c r="C165" s="130"/>
      <c r="D165" s="75"/>
      <c r="E165" s="160"/>
      <c r="F165" s="96"/>
      <c r="G165" s="132"/>
    </row>
    <row r="166" spans="1:7" ht="12.9" customHeight="1" x14ac:dyDescent="0.15">
      <c r="A166" s="54"/>
      <c r="B166" s="100"/>
      <c r="C166" s="133"/>
      <c r="D166" s="63"/>
      <c r="E166" s="161"/>
      <c r="F166" s="94"/>
      <c r="G166" s="135"/>
    </row>
    <row r="167" spans="1:7" ht="12.9" customHeight="1" x14ac:dyDescent="0.15">
      <c r="A167" s="54"/>
      <c r="B167" s="98"/>
      <c r="C167" s="136"/>
      <c r="D167" s="68"/>
      <c r="E167" s="162"/>
      <c r="F167" s="95"/>
      <c r="G167" s="138"/>
    </row>
    <row r="168" spans="1:7" ht="12.9" customHeight="1" x14ac:dyDescent="0.15">
      <c r="A168" s="54"/>
      <c r="B168" s="99"/>
      <c r="C168" s="130"/>
      <c r="D168" s="75"/>
      <c r="E168" s="163"/>
      <c r="F168" s="96"/>
      <c r="G168" s="132"/>
    </row>
    <row r="169" spans="1:7" ht="12.9" customHeight="1" x14ac:dyDescent="0.15">
      <c r="A169" s="54"/>
      <c r="B169" s="100"/>
      <c r="C169" s="133"/>
      <c r="D169" s="63"/>
      <c r="E169" s="161"/>
      <c r="F169" s="94"/>
      <c r="G169" s="135"/>
    </row>
    <row r="170" spans="1:7" ht="12.9" customHeight="1" x14ac:dyDescent="0.15">
      <c r="A170" s="54"/>
      <c r="B170" s="98"/>
      <c r="C170" s="136"/>
      <c r="D170" s="68"/>
      <c r="E170" s="162"/>
      <c r="F170" s="95"/>
      <c r="G170" s="138"/>
    </row>
    <row r="171" spans="1:7" ht="12.9" customHeight="1" x14ac:dyDescent="0.15">
      <c r="A171" s="54"/>
      <c r="B171" s="99"/>
      <c r="C171" s="130"/>
      <c r="D171" s="75"/>
      <c r="E171" s="160"/>
      <c r="F171" s="96"/>
      <c r="G171" s="132"/>
    </row>
    <row r="172" spans="1:7" ht="12.9" customHeight="1" x14ac:dyDescent="0.15">
      <c r="A172" s="54"/>
      <c r="B172" s="100"/>
      <c r="C172" s="133"/>
      <c r="D172" s="63"/>
      <c r="E172" s="161"/>
      <c r="F172" s="94"/>
      <c r="G172" s="135"/>
    </row>
    <row r="173" spans="1:7" ht="12.9" customHeight="1" x14ac:dyDescent="0.15">
      <c r="A173" s="54"/>
      <c r="B173" s="98"/>
      <c r="C173" s="136"/>
      <c r="D173" s="68"/>
      <c r="E173" s="162"/>
      <c r="F173" s="95"/>
      <c r="G173" s="138"/>
    </row>
    <row r="174" spans="1:7" ht="12.9" customHeight="1" x14ac:dyDescent="0.15">
      <c r="A174" s="54"/>
      <c r="B174" s="99"/>
      <c r="C174" s="130"/>
      <c r="D174" s="75"/>
      <c r="E174" s="160"/>
      <c r="F174" s="96"/>
      <c r="G174" s="132"/>
    </row>
    <row r="175" spans="1:7" ht="12.9" customHeight="1" x14ac:dyDescent="0.15">
      <c r="A175" s="54"/>
      <c r="B175" s="100"/>
      <c r="C175" s="133"/>
      <c r="D175" s="63"/>
      <c r="E175" s="161"/>
      <c r="F175" s="94"/>
      <c r="G175" s="135"/>
    </row>
    <row r="176" spans="1:7" ht="12.9" customHeight="1" x14ac:dyDescent="0.15">
      <c r="A176" s="54"/>
      <c r="B176" s="98"/>
      <c r="C176" s="136"/>
      <c r="D176" s="68"/>
      <c r="E176" s="162"/>
      <c r="F176" s="95"/>
      <c r="G176" s="138"/>
    </row>
    <row r="177" spans="1:7" ht="12.9" customHeight="1" x14ac:dyDescent="0.15">
      <c r="A177" s="54"/>
      <c r="B177" s="99"/>
      <c r="C177" s="130"/>
      <c r="D177" s="75"/>
      <c r="E177" s="160"/>
      <c r="F177" s="96"/>
      <c r="G177" s="132"/>
    </row>
    <row r="178" spans="1:7" ht="12.9" customHeight="1" x14ac:dyDescent="0.15">
      <c r="A178" s="54"/>
      <c r="B178" s="100"/>
      <c r="C178" s="133"/>
      <c r="D178" s="63"/>
      <c r="E178" s="164"/>
      <c r="F178" s="94"/>
      <c r="G178" s="135"/>
    </row>
    <row r="179" spans="1:7" ht="12.9" customHeight="1" x14ac:dyDescent="0.15">
      <c r="A179" s="54"/>
      <c r="B179" s="98"/>
      <c r="C179" s="136"/>
      <c r="D179" s="68"/>
      <c r="E179" s="162"/>
      <c r="F179" s="95"/>
      <c r="G179" s="138"/>
    </row>
    <row r="180" spans="1:7" ht="12.9" customHeight="1" x14ac:dyDescent="0.15">
      <c r="A180" s="54"/>
      <c r="B180" s="99"/>
      <c r="C180" s="130"/>
      <c r="D180" s="75"/>
      <c r="E180" s="160"/>
      <c r="F180" s="96"/>
      <c r="G180" s="132"/>
    </row>
    <row r="181" spans="1:7" ht="12.9" customHeight="1" x14ac:dyDescent="0.15">
      <c r="A181" s="54"/>
      <c r="B181" s="100"/>
      <c r="C181" s="133"/>
      <c r="D181" s="63"/>
      <c r="E181" s="161"/>
      <c r="F181" s="94"/>
      <c r="G181" s="135"/>
    </row>
    <row r="182" spans="1:7" ht="12.9" customHeight="1" x14ac:dyDescent="0.15">
      <c r="A182" s="54"/>
      <c r="B182" s="98"/>
      <c r="C182" s="136"/>
      <c r="D182" s="68"/>
      <c r="E182" s="162"/>
      <c r="F182" s="95"/>
      <c r="G182" s="138"/>
    </row>
    <row r="183" spans="1:7" ht="12.9" customHeight="1" x14ac:dyDescent="0.15">
      <c r="A183" s="54"/>
      <c r="B183" s="99"/>
      <c r="C183" s="130"/>
      <c r="D183" s="75"/>
      <c r="E183" s="160"/>
      <c r="F183" s="96"/>
      <c r="G183" s="132"/>
    </row>
    <row r="184" spans="1:7" ht="12.9" customHeight="1" x14ac:dyDescent="0.15">
      <c r="A184" s="54"/>
      <c r="B184" s="100"/>
      <c r="C184" s="133"/>
      <c r="D184" s="63"/>
      <c r="E184" s="161"/>
      <c r="F184" s="94"/>
      <c r="G184" s="135"/>
    </row>
    <row r="185" spans="1:7" ht="12.9" customHeight="1" x14ac:dyDescent="0.15">
      <c r="A185" s="54"/>
      <c r="B185" s="98"/>
      <c r="C185" s="136"/>
      <c r="D185" s="68"/>
      <c r="E185" s="162"/>
      <c r="F185" s="95"/>
      <c r="G185" s="138"/>
    </row>
    <row r="186" spans="1:7" ht="12.9" customHeight="1" x14ac:dyDescent="0.15">
      <c r="A186" s="54"/>
      <c r="B186" s="99"/>
      <c r="C186" s="130"/>
      <c r="D186" s="75"/>
      <c r="E186" s="160"/>
      <c r="F186" s="96"/>
      <c r="G186" s="132"/>
    </row>
    <row r="187" spans="1:7" ht="12.9" customHeight="1" x14ac:dyDescent="0.15">
      <c r="A187" s="54"/>
      <c r="B187" s="100"/>
      <c r="C187" s="133"/>
      <c r="D187" s="63"/>
      <c r="E187" s="161"/>
      <c r="F187" s="94"/>
      <c r="G187" s="135"/>
    </row>
    <row r="188" spans="1:7" ht="12.9" customHeight="1" x14ac:dyDescent="0.15">
      <c r="A188" s="54"/>
      <c r="B188" s="98"/>
      <c r="C188" s="136"/>
      <c r="D188" s="68"/>
      <c r="E188" s="165"/>
      <c r="F188" s="95"/>
      <c r="G188" s="138"/>
    </row>
    <row r="189" spans="1:7" ht="12.9" customHeight="1" x14ac:dyDescent="0.15">
      <c r="A189" s="54"/>
      <c r="B189" s="99"/>
      <c r="C189" s="130"/>
      <c r="D189" s="75"/>
      <c r="E189" s="160"/>
      <c r="F189" s="96"/>
      <c r="G189" s="132"/>
    </row>
    <row r="190" spans="1:7" ht="12.9" customHeight="1" x14ac:dyDescent="0.15">
      <c r="A190" s="54"/>
      <c r="B190" s="100"/>
      <c r="C190" s="133"/>
      <c r="D190" s="87"/>
      <c r="E190" s="166"/>
      <c r="F190" s="167"/>
      <c r="G190" s="135"/>
    </row>
    <row r="191" spans="1:7" ht="12.9" customHeight="1" x14ac:dyDescent="0.15">
      <c r="A191" s="54"/>
      <c r="B191" s="101"/>
      <c r="C191" s="143"/>
      <c r="D191" s="90"/>
      <c r="E191" s="168"/>
      <c r="F191" s="102"/>
      <c r="G191" s="145"/>
    </row>
    <row r="192" spans="1:7" ht="0.9" customHeight="1" x14ac:dyDescent="0.15">
      <c r="B192" s="93"/>
      <c r="C192" s="93"/>
      <c r="D192" s="93"/>
      <c r="E192" s="93"/>
      <c r="F192" s="93"/>
      <c r="G192" s="93"/>
    </row>
  </sheetData>
  <mergeCells count="3">
    <mergeCell ref="B2:G2"/>
    <mergeCell ref="B66:G66"/>
    <mergeCell ref="B130:G130"/>
  </mergeCells>
  <phoneticPr fontId="1"/>
  <pageMargins left="0.6692913385826772" right="0.19685039370078741" top="0.43307086614173229" bottom="0.74803149606299213" header="0.31496062992125984" footer="0.59055118110236227"/>
  <pageSetup paperSize="9" scale="96" orientation="portrait" r:id="rId1"/>
  <headerFooter alignWithMargins="0">
    <oddFooter>&amp;C長野市 建設部 建築課</oddFooter>
  </headerFooter>
  <rowBreaks count="3" manualBreakCount="3">
    <brk id="64" max="16383" man="1"/>
    <brk id="128" max="16383" man="1"/>
    <brk id="1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0ECB-A1F8-497D-AE62-C502A9A47560}">
  <sheetPr codeName="Sheet10">
    <tabColor indexed="43"/>
  </sheetPr>
  <dimension ref="A1:H1344"/>
  <sheetViews>
    <sheetView view="pageBreakPreview" zoomScaleNormal="100" zoomScaleSheetLayoutView="100" workbookViewId="0">
      <selection activeCell="B1" sqref="B1"/>
    </sheetView>
  </sheetViews>
  <sheetFormatPr defaultColWidth="9.375" defaultRowHeight="10.8" x14ac:dyDescent="0.15"/>
  <cols>
    <col min="1" max="1" width="0.125" style="58" customWidth="1"/>
    <col min="2" max="2" width="14.875" style="58" customWidth="1"/>
    <col min="3" max="3" width="23.875" style="58" customWidth="1"/>
    <col min="4" max="4" width="15.875" style="58" customWidth="1"/>
    <col min="5" max="5" width="5" style="58" customWidth="1"/>
    <col min="6" max="6" width="13.625" style="58" customWidth="1"/>
    <col min="7" max="7" width="17.625" style="58" customWidth="1"/>
    <col min="8" max="8" width="19.625" style="58" customWidth="1"/>
    <col min="9" max="16384" width="9.375" style="58"/>
  </cols>
  <sheetData>
    <row r="1" spans="1:8" s="51" customFormat="1" ht="18" customHeight="1" x14ac:dyDescent="0.15">
      <c r="B1" s="52" t="s">
        <v>71</v>
      </c>
      <c r="C1" s="52"/>
      <c r="D1" s="52"/>
      <c r="E1" s="52"/>
      <c r="F1" s="52"/>
      <c r="G1" s="52"/>
      <c r="H1" s="53" t="s">
        <v>72</v>
      </c>
    </row>
    <row r="2" spans="1:8" ht="21" customHeight="1" x14ac:dyDescent="0.15">
      <c r="A2" s="54"/>
      <c r="B2" s="246" t="s">
        <v>50</v>
      </c>
      <c r="C2" s="247"/>
      <c r="D2" s="247" t="s">
        <v>73</v>
      </c>
      <c r="E2" s="247"/>
      <c r="F2" s="247"/>
      <c r="G2" s="247" t="s">
        <v>73</v>
      </c>
      <c r="H2" s="248"/>
    </row>
    <row r="3" spans="1:8" ht="21" customHeight="1" x14ac:dyDescent="0.15">
      <c r="A3" s="54"/>
      <c r="B3" s="105" t="s">
        <v>10</v>
      </c>
      <c r="C3" s="106" t="s">
        <v>11</v>
      </c>
      <c r="D3" s="106" t="s">
        <v>8</v>
      </c>
      <c r="E3" s="106" t="s">
        <v>2</v>
      </c>
      <c r="F3" s="106" t="s">
        <v>12</v>
      </c>
      <c r="G3" s="106" t="s">
        <v>9</v>
      </c>
      <c r="H3" s="107" t="s">
        <v>5</v>
      </c>
    </row>
    <row r="4" spans="1:8" ht="12.9" customHeight="1" x14ac:dyDescent="0.15">
      <c r="A4" s="54" t="s">
        <v>18</v>
      </c>
      <c r="B4" s="108" t="s">
        <v>74</v>
      </c>
      <c r="C4" s="109" t="s">
        <v>77</v>
      </c>
      <c r="D4" s="110" t="s">
        <v>18</v>
      </c>
      <c r="E4" s="129" t="s">
        <v>18</v>
      </c>
      <c r="F4" s="110" t="s">
        <v>18</v>
      </c>
      <c r="G4" s="63" t="s">
        <v>18</v>
      </c>
      <c r="H4" s="65" t="s">
        <v>18</v>
      </c>
    </row>
    <row r="5" spans="1:8" ht="12.9" customHeight="1" x14ac:dyDescent="0.15">
      <c r="A5" s="54" t="s">
        <v>18</v>
      </c>
      <c r="B5" s="108" t="s">
        <v>75</v>
      </c>
      <c r="C5" s="109" t="s">
        <v>78</v>
      </c>
      <c r="D5" s="110" t="s">
        <v>80</v>
      </c>
      <c r="E5" s="125" t="s">
        <v>18</v>
      </c>
      <c r="F5" s="110" t="s">
        <v>18</v>
      </c>
      <c r="G5" s="63" t="s">
        <v>18</v>
      </c>
      <c r="H5" s="65" t="s">
        <v>18</v>
      </c>
    </row>
    <row r="6" spans="1:8" ht="12.9" customHeight="1" x14ac:dyDescent="0.15">
      <c r="A6" s="54" t="s">
        <v>18</v>
      </c>
      <c r="B6" s="111" t="s">
        <v>76</v>
      </c>
      <c r="C6" s="112" t="s">
        <v>79</v>
      </c>
      <c r="D6" s="113" t="s">
        <v>18</v>
      </c>
      <c r="E6" s="114" t="s">
        <v>81</v>
      </c>
      <c r="F6" s="113" t="s">
        <v>18</v>
      </c>
      <c r="G6" s="68" t="s">
        <v>18</v>
      </c>
      <c r="H6" s="70" t="s">
        <v>18</v>
      </c>
    </row>
    <row r="7" spans="1:8" ht="12.9" customHeight="1" x14ac:dyDescent="0.15">
      <c r="A7" s="54" t="s">
        <v>18</v>
      </c>
      <c r="B7" s="108" t="s">
        <v>82</v>
      </c>
      <c r="C7" s="109" t="s">
        <v>84</v>
      </c>
      <c r="D7" s="110" t="s">
        <v>18</v>
      </c>
      <c r="E7" s="129" t="s">
        <v>18</v>
      </c>
      <c r="F7" s="110" t="s">
        <v>18</v>
      </c>
      <c r="G7" s="63" t="s">
        <v>18</v>
      </c>
      <c r="H7" s="65" t="s">
        <v>18</v>
      </c>
    </row>
    <row r="8" spans="1:8" ht="12.9" customHeight="1" x14ac:dyDescent="0.15">
      <c r="A8" s="54" t="s">
        <v>18</v>
      </c>
      <c r="B8" s="108" t="s">
        <v>83</v>
      </c>
      <c r="C8" s="109" t="s">
        <v>85</v>
      </c>
      <c r="D8" s="110" t="s">
        <v>18</v>
      </c>
      <c r="E8" s="125" t="s">
        <v>18</v>
      </c>
      <c r="F8" s="110" t="s">
        <v>18</v>
      </c>
      <c r="G8" s="63" t="s">
        <v>18</v>
      </c>
      <c r="H8" s="65" t="s">
        <v>18</v>
      </c>
    </row>
    <row r="9" spans="1:8" ht="12.9" customHeight="1" x14ac:dyDescent="0.15">
      <c r="A9" s="205" t="s">
        <v>18</v>
      </c>
      <c r="B9" s="206" t="s">
        <v>18</v>
      </c>
      <c r="C9" s="207" t="s">
        <v>86</v>
      </c>
      <c r="D9" s="208" t="s">
        <v>18</v>
      </c>
      <c r="E9" s="209" t="s">
        <v>18</v>
      </c>
      <c r="F9" s="208" t="s">
        <v>18</v>
      </c>
      <c r="G9" s="210" t="s">
        <v>18</v>
      </c>
      <c r="H9" s="211" t="s">
        <v>18</v>
      </c>
    </row>
    <row r="10" spans="1:8" ht="12.9" customHeight="1" x14ac:dyDescent="0.15">
      <c r="A10" s="212" t="s">
        <v>18</v>
      </c>
      <c r="B10" s="213" t="s">
        <v>18</v>
      </c>
      <c r="C10" s="214" t="s">
        <v>87</v>
      </c>
      <c r="D10" s="215" t="s">
        <v>18</v>
      </c>
      <c r="E10" s="216" t="s">
        <v>18</v>
      </c>
      <c r="F10" s="215" t="s">
        <v>18</v>
      </c>
      <c r="G10" s="217" t="s">
        <v>18</v>
      </c>
      <c r="H10" s="218" t="s">
        <v>18</v>
      </c>
    </row>
    <row r="11" spans="1:8" ht="12.9" customHeight="1" x14ac:dyDescent="0.15">
      <c r="A11" s="54" t="s">
        <v>18</v>
      </c>
      <c r="B11" s="108" t="s">
        <v>18</v>
      </c>
      <c r="C11" s="109" t="s">
        <v>88</v>
      </c>
      <c r="D11" s="110" t="s">
        <v>19</v>
      </c>
      <c r="E11" s="125" t="s">
        <v>18</v>
      </c>
      <c r="F11" s="110" t="s">
        <v>18</v>
      </c>
      <c r="G11" s="63" t="s">
        <v>18</v>
      </c>
      <c r="H11" s="65" t="s">
        <v>18</v>
      </c>
    </row>
    <row r="12" spans="1:8" ht="12.9" customHeight="1" x14ac:dyDescent="0.15">
      <c r="A12" s="54" t="s">
        <v>18</v>
      </c>
      <c r="B12" s="111" t="s">
        <v>18</v>
      </c>
      <c r="C12" s="112" t="s">
        <v>79</v>
      </c>
      <c r="D12" s="113" t="s">
        <v>18</v>
      </c>
      <c r="E12" s="114" t="s">
        <v>81</v>
      </c>
      <c r="F12" s="113" t="s">
        <v>18</v>
      </c>
      <c r="G12" s="68" t="s">
        <v>18</v>
      </c>
      <c r="H12" s="70" t="s">
        <v>18</v>
      </c>
    </row>
    <row r="13" spans="1:8" ht="12.9" customHeight="1" x14ac:dyDescent="0.15">
      <c r="A13" s="54" t="s">
        <v>18</v>
      </c>
      <c r="B13" s="108" t="s">
        <v>89</v>
      </c>
      <c r="C13" s="109" t="s">
        <v>90</v>
      </c>
      <c r="D13" s="110" t="s">
        <v>18</v>
      </c>
      <c r="E13" s="129" t="s">
        <v>18</v>
      </c>
      <c r="F13" s="110" t="s">
        <v>18</v>
      </c>
      <c r="G13" s="63" t="s">
        <v>18</v>
      </c>
      <c r="H13" s="65" t="s">
        <v>18</v>
      </c>
    </row>
    <row r="14" spans="1:8" ht="12.9" customHeight="1" x14ac:dyDescent="0.15">
      <c r="A14" s="54" t="s">
        <v>18</v>
      </c>
      <c r="B14" s="108" t="s">
        <v>83</v>
      </c>
      <c r="C14" s="109" t="s">
        <v>91</v>
      </c>
      <c r="D14" s="110" t="s">
        <v>18</v>
      </c>
      <c r="E14" s="125" t="s">
        <v>18</v>
      </c>
      <c r="F14" s="110" t="s">
        <v>18</v>
      </c>
      <c r="G14" s="63" t="s">
        <v>18</v>
      </c>
      <c r="H14" s="65" t="s">
        <v>18</v>
      </c>
    </row>
    <row r="15" spans="1:8" ht="12.9" customHeight="1" x14ac:dyDescent="0.15">
      <c r="A15" s="205" t="s">
        <v>18</v>
      </c>
      <c r="B15" s="206" t="s">
        <v>18</v>
      </c>
      <c r="C15" s="207" t="s">
        <v>92</v>
      </c>
      <c r="D15" s="208" t="s">
        <v>18</v>
      </c>
      <c r="E15" s="209" t="s">
        <v>18</v>
      </c>
      <c r="F15" s="208" t="s">
        <v>18</v>
      </c>
      <c r="G15" s="210" t="s">
        <v>18</v>
      </c>
      <c r="H15" s="211" t="s">
        <v>18</v>
      </c>
    </row>
    <row r="16" spans="1:8" ht="12.9" customHeight="1" x14ac:dyDescent="0.15">
      <c r="A16" s="212" t="s">
        <v>18</v>
      </c>
      <c r="B16" s="213" t="s">
        <v>18</v>
      </c>
      <c r="C16" s="214" t="s">
        <v>93</v>
      </c>
      <c r="D16" s="215" t="s">
        <v>18</v>
      </c>
      <c r="E16" s="216" t="s">
        <v>18</v>
      </c>
      <c r="F16" s="215" t="s">
        <v>18</v>
      </c>
      <c r="G16" s="217" t="s">
        <v>18</v>
      </c>
      <c r="H16" s="218" t="s">
        <v>18</v>
      </c>
    </row>
    <row r="17" spans="1:8" ht="12.9" customHeight="1" x14ac:dyDescent="0.15">
      <c r="A17" s="54" t="s">
        <v>18</v>
      </c>
      <c r="B17" s="108" t="s">
        <v>18</v>
      </c>
      <c r="C17" s="109" t="s">
        <v>94</v>
      </c>
      <c r="D17" s="110" t="s">
        <v>19</v>
      </c>
      <c r="E17" s="125" t="s">
        <v>18</v>
      </c>
      <c r="F17" s="110" t="s">
        <v>18</v>
      </c>
      <c r="G17" s="63" t="s">
        <v>18</v>
      </c>
      <c r="H17" s="65" t="s">
        <v>18</v>
      </c>
    </row>
    <row r="18" spans="1:8" ht="12.9" customHeight="1" x14ac:dyDescent="0.15">
      <c r="A18" s="54" t="s">
        <v>18</v>
      </c>
      <c r="B18" s="111" t="s">
        <v>18</v>
      </c>
      <c r="C18" s="112" t="s">
        <v>79</v>
      </c>
      <c r="D18" s="113" t="s">
        <v>18</v>
      </c>
      <c r="E18" s="114" t="s">
        <v>81</v>
      </c>
      <c r="F18" s="113" t="s">
        <v>18</v>
      </c>
      <c r="G18" s="68" t="s">
        <v>18</v>
      </c>
      <c r="H18" s="70" t="s">
        <v>18</v>
      </c>
    </row>
    <row r="19" spans="1:8" ht="12.9" customHeight="1" x14ac:dyDescent="0.15">
      <c r="A19" s="54" t="s">
        <v>18</v>
      </c>
      <c r="B19" s="108" t="s">
        <v>95</v>
      </c>
      <c r="C19" s="109" t="s">
        <v>97</v>
      </c>
      <c r="D19" s="110" t="s">
        <v>18</v>
      </c>
      <c r="E19" s="129" t="s">
        <v>18</v>
      </c>
      <c r="F19" s="110" t="s">
        <v>18</v>
      </c>
      <c r="G19" s="63" t="s">
        <v>18</v>
      </c>
      <c r="H19" s="65" t="s">
        <v>18</v>
      </c>
    </row>
    <row r="20" spans="1:8" ht="12.9" customHeight="1" x14ac:dyDescent="0.15">
      <c r="A20" s="54" t="s">
        <v>18</v>
      </c>
      <c r="B20" s="108" t="s">
        <v>96</v>
      </c>
      <c r="C20" s="109" t="s">
        <v>98</v>
      </c>
      <c r="D20" s="110" t="s">
        <v>19</v>
      </c>
      <c r="E20" s="125" t="s">
        <v>18</v>
      </c>
      <c r="F20" s="110" t="s">
        <v>18</v>
      </c>
      <c r="G20" s="63" t="s">
        <v>18</v>
      </c>
      <c r="H20" s="65" t="s">
        <v>18</v>
      </c>
    </row>
    <row r="21" spans="1:8" ht="12.9" customHeight="1" x14ac:dyDescent="0.15">
      <c r="A21" s="54" t="s">
        <v>18</v>
      </c>
      <c r="B21" s="111" t="s">
        <v>18</v>
      </c>
      <c r="C21" s="112" t="s">
        <v>99</v>
      </c>
      <c r="D21" s="113" t="s">
        <v>18</v>
      </c>
      <c r="E21" s="114" t="s">
        <v>81</v>
      </c>
      <c r="F21" s="113" t="s">
        <v>18</v>
      </c>
      <c r="G21" s="68" t="s">
        <v>18</v>
      </c>
      <c r="H21" s="70" t="s">
        <v>18</v>
      </c>
    </row>
    <row r="22" spans="1:8" ht="12.9" customHeight="1" x14ac:dyDescent="0.15">
      <c r="A22" s="54" t="s">
        <v>18</v>
      </c>
      <c r="B22" s="108" t="s">
        <v>100</v>
      </c>
      <c r="C22" s="109" t="s">
        <v>103</v>
      </c>
      <c r="D22" s="110" t="s">
        <v>18</v>
      </c>
      <c r="E22" s="129" t="s">
        <v>18</v>
      </c>
      <c r="F22" s="110" t="s">
        <v>18</v>
      </c>
      <c r="G22" s="63" t="s">
        <v>18</v>
      </c>
      <c r="H22" s="65" t="s">
        <v>18</v>
      </c>
    </row>
    <row r="23" spans="1:8" ht="12.9" customHeight="1" x14ac:dyDescent="0.15">
      <c r="A23" s="54" t="s">
        <v>18</v>
      </c>
      <c r="B23" s="108" t="s">
        <v>101</v>
      </c>
      <c r="C23" s="109" t="s">
        <v>104</v>
      </c>
      <c r="D23" s="110" t="s">
        <v>105</v>
      </c>
      <c r="E23" s="125" t="s">
        <v>18</v>
      </c>
      <c r="F23" s="110" t="s">
        <v>18</v>
      </c>
      <c r="G23" s="63" t="s">
        <v>18</v>
      </c>
      <c r="H23" s="65" t="s">
        <v>18</v>
      </c>
    </row>
    <row r="24" spans="1:8" ht="12.9" customHeight="1" x14ac:dyDescent="0.15">
      <c r="A24" s="54" t="s">
        <v>18</v>
      </c>
      <c r="B24" s="111" t="s">
        <v>102</v>
      </c>
      <c r="C24" s="112" t="s">
        <v>18</v>
      </c>
      <c r="D24" s="113" t="s">
        <v>18</v>
      </c>
      <c r="E24" s="114" t="s">
        <v>81</v>
      </c>
      <c r="F24" s="113" t="s">
        <v>18</v>
      </c>
      <c r="G24" s="68" t="s">
        <v>18</v>
      </c>
      <c r="H24" s="70" t="s">
        <v>18</v>
      </c>
    </row>
    <row r="25" spans="1:8" ht="12.9" customHeight="1" x14ac:dyDescent="0.15">
      <c r="A25" s="54" t="s">
        <v>18</v>
      </c>
      <c r="B25" s="108" t="s">
        <v>106</v>
      </c>
      <c r="C25" s="109" t="s">
        <v>107</v>
      </c>
      <c r="D25" s="110" t="s">
        <v>18</v>
      </c>
      <c r="E25" s="129" t="s">
        <v>18</v>
      </c>
      <c r="F25" s="110" t="s">
        <v>18</v>
      </c>
      <c r="G25" s="63" t="s">
        <v>18</v>
      </c>
      <c r="H25" s="65" t="s">
        <v>18</v>
      </c>
    </row>
    <row r="26" spans="1:8" ht="12.9" customHeight="1" x14ac:dyDescent="0.15">
      <c r="A26" s="54" t="s">
        <v>18</v>
      </c>
      <c r="B26" s="108" t="s">
        <v>101</v>
      </c>
      <c r="C26" s="109" t="s">
        <v>104</v>
      </c>
      <c r="D26" s="110" t="s">
        <v>108</v>
      </c>
      <c r="E26" s="125" t="s">
        <v>18</v>
      </c>
      <c r="F26" s="110" t="s">
        <v>18</v>
      </c>
      <c r="G26" s="63" t="s">
        <v>18</v>
      </c>
      <c r="H26" s="65" t="s">
        <v>18</v>
      </c>
    </row>
    <row r="27" spans="1:8" ht="12.9" customHeight="1" x14ac:dyDescent="0.15">
      <c r="A27" s="54" t="s">
        <v>18</v>
      </c>
      <c r="B27" s="111" t="s">
        <v>102</v>
      </c>
      <c r="C27" s="112" t="s">
        <v>18</v>
      </c>
      <c r="D27" s="113" t="s">
        <v>18</v>
      </c>
      <c r="E27" s="114" t="s">
        <v>81</v>
      </c>
      <c r="F27" s="113" t="s">
        <v>18</v>
      </c>
      <c r="G27" s="68" t="s">
        <v>18</v>
      </c>
      <c r="H27" s="70" t="s">
        <v>18</v>
      </c>
    </row>
    <row r="28" spans="1:8" ht="12.9" customHeight="1" x14ac:dyDescent="0.15">
      <c r="A28" s="54" t="s">
        <v>18</v>
      </c>
      <c r="B28" s="108" t="s">
        <v>109</v>
      </c>
      <c r="C28" s="109" t="s">
        <v>110</v>
      </c>
      <c r="D28" s="110" t="s">
        <v>18</v>
      </c>
      <c r="E28" s="129" t="s">
        <v>18</v>
      </c>
      <c r="F28" s="110" t="s">
        <v>18</v>
      </c>
      <c r="G28" s="63" t="s">
        <v>18</v>
      </c>
      <c r="H28" s="65" t="s">
        <v>18</v>
      </c>
    </row>
    <row r="29" spans="1:8" ht="12.9" customHeight="1" x14ac:dyDescent="0.15">
      <c r="A29" s="54" t="s">
        <v>18</v>
      </c>
      <c r="B29" s="108" t="s">
        <v>101</v>
      </c>
      <c r="C29" s="109" t="s">
        <v>104</v>
      </c>
      <c r="D29" s="110" t="s">
        <v>105</v>
      </c>
      <c r="E29" s="125" t="s">
        <v>18</v>
      </c>
      <c r="F29" s="110" t="s">
        <v>18</v>
      </c>
      <c r="G29" s="63" t="s">
        <v>18</v>
      </c>
      <c r="H29" s="65" t="s">
        <v>18</v>
      </c>
    </row>
    <row r="30" spans="1:8" ht="12.9" customHeight="1" x14ac:dyDescent="0.15">
      <c r="A30" s="54" t="s">
        <v>18</v>
      </c>
      <c r="B30" s="111" t="s">
        <v>102</v>
      </c>
      <c r="C30" s="112" t="s">
        <v>18</v>
      </c>
      <c r="D30" s="113" t="s">
        <v>18</v>
      </c>
      <c r="E30" s="114" t="s">
        <v>81</v>
      </c>
      <c r="F30" s="113" t="s">
        <v>18</v>
      </c>
      <c r="G30" s="68" t="s">
        <v>18</v>
      </c>
      <c r="H30" s="70" t="s">
        <v>18</v>
      </c>
    </row>
    <row r="31" spans="1:8" ht="12.9" customHeight="1" x14ac:dyDescent="0.15">
      <c r="A31" s="54" t="s">
        <v>18</v>
      </c>
      <c r="B31" s="108" t="s">
        <v>111</v>
      </c>
      <c r="C31" s="109" t="s">
        <v>113</v>
      </c>
      <c r="D31" s="110" t="s">
        <v>18</v>
      </c>
      <c r="E31" s="129" t="s">
        <v>18</v>
      </c>
      <c r="F31" s="110" t="s">
        <v>18</v>
      </c>
      <c r="G31" s="63" t="s">
        <v>18</v>
      </c>
      <c r="H31" s="65" t="s">
        <v>18</v>
      </c>
    </row>
    <row r="32" spans="1:8" ht="12.9" customHeight="1" x14ac:dyDescent="0.15">
      <c r="A32" s="54" t="s">
        <v>18</v>
      </c>
      <c r="B32" s="108" t="s">
        <v>112</v>
      </c>
      <c r="C32" s="109" t="s">
        <v>114</v>
      </c>
      <c r="D32" s="110" t="s">
        <v>19</v>
      </c>
      <c r="E32" s="125" t="s">
        <v>18</v>
      </c>
      <c r="F32" s="110" t="s">
        <v>18</v>
      </c>
      <c r="G32" s="63" t="s">
        <v>18</v>
      </c>
      <c r="H32" s="65" t="s">
        <v>18</v>
      </c>
    </row>
    <row r="33" spans="1:8" ht="12.9" customHeight="1" x14ac:dyDescent="0.15">
      <c r="A33" s="54" t="s">
        <v>18</v>
      </c>
      <c r="B33" s="111" t="s">
        <v>18</v>
      </c>
      <c r="C33" s="112" t="s">
        <v>115</v>
      </c>
      <c r="D33" s="113" t="s">
        <v>18</v>
      </c>
      <c r="E33" s="114" t="s">
        <v>81</v>
      </c>
      <c r="F33" s="113" t="s">
        <v>18</v>
      </c>
      <c r="G33" s="68" t="s">
        <v>18</v>
      </c>
      <c r="H33" s="70" t="s">
        <v>18</v>
      </c>
    </row>
    <row r="34" spans="1:8" ht="12.9" customHeight="1" x14ac:dyDescent="0.15">
      <c r="A34" s="54" t="s">
        <v>18</v>
      </c>
      <c r="B34" s="108" t="s">
        <v>116</v>
      </c>
      <c r="C34" s="109" t="s">
        <v>119</v>
      </c>
      <c r="D34" s="110" t="s">
        <v>18</v>
      </c>
      <c r="E34" s="129" t="s">
        <v>18</v>
      </c>
      <c r="F34" s="110" t="s">
        <v>18</v>
      </c>
      <c r="G34" s="63" t="s">
        <v>18</v>
      </c>
      <c r="H34" s="65" t="s">
        <v>18</v>
      </c>
    </row>
    <row r="35" spans="1:8" ht="12.9" customHeight="1" x14ac:dyDescent="0.15">
      <c r="A35" s="54" t="s">
        <v>18</v>
      </c>
      <c r="B35" s="108" t="s">
        <v>117</v>
      </c>
      <c r="C35" s="109" t="s">
        <v>120</v>
      </c>
      <c r="D35" s="110" t="s">
        <v>18</v>
      </c>
      <c r="E35" s="125" t="s">
        <v>18</v>
      </c>
      <c r="F35" s="110" t="s">
        <v>18</v>
      </c>
      <c r="G35" s="63" t="s">
        <v>18</v>
      </c>
      <c r="H35" s="65" t="s">
        <v>18</v>
      </c>
    </row>
    <row r="36" spans="1:8" ht="12.9" customHeight="1" x14ac:dyDescent="0.15">
      <c r="A36" s="205" t="s">
        <v>18</v>
      </c>
      <c r="B36" s="206" t="s">
        <v>118</v>
      </c>
      <c r="C36" s="207" t="s">
        <v>121</v>
      </c>
      <c r="D36" s="208" t="s">
        <v>18</v>
      </c>
      <c r="E36" s="209" t="s">
        <v>18</v>
      </c>
      <c r="F36" s="208" t="s">
        <v>18</v>
      </c>
      <c r="G36" s="210" t="s">
        <v>18</v>
      </c>
      <c r="H36" s="211" t="s">
        <v>18</v>
      </c>
    </row>
    <row r="37" spans="1:8" ht="12.9" customHeight="1" x14ac:dyDescent="0.15">
      <c r="A37" s="212" t="s">
        <v>18</v>
      </c>
      <c r="B37" s="213" t="s">
        <v>18</v>
      </c>
      <c r="C37" s="214" t="s">
        <v>122</v>
      </c>
      <c r="D37" s="215" t="s">
        <v>18</v>
      </c>
      <c r="E37" s="216" t="s">
        <v>18</v>
      </c>
      <c r="F37" s="215" t="s">
        <v>18</v>
      </c>
      <c r="G37" s="217" t="s">
        <v>18</v>
      </c>
      <c r="H37" s="218" t="s">
        <v>18</v>
      </c>
    </row>
    <row r="38" spans="1:8" ht="12.9" customHeight="1" x14ac:dyDescent="0.15">
      <c r="A38" s="54" t="s">
        <v>18</v>
      </c>
      <c r="B38" s="108" t="s">
        <v>18</v>
      </c>
      <c r="C38" s="109" t="s">
        <v>18</v>
      </c>
      <c r="D38" s="110" t="s">
        <v>19</v>
      </c>
      <c r="E38" s="125" t="s">
        <v>18</v>
      </c>
      <c r="F38" s="110" t="s">
        <v>18</v>
      </c>
      <c r="G38" s="63" t="s">
        <v>18</v>
      </c>
      <c r="H38" s="65" t="s">
        <v>18</v>
      </c>
    </row>
    <row r="39" spans="1:8" ht="12.9" customHeight="1" x14ac:dyDescent="0.15">
      <c r="A39" s="54" t="s">
        <v>18</v>
      </c>
      <c r="B39" s="111" t="s">
        <v>18</v>
      </c>
      <c r="C39" s="112" t="s">
        <v>18</v>
      </c>
      <c r="D39" s="113" t="s">
        <v>18</v>
      </c>
      <c r="E39" s="114" t="s">
        <v>20</v>
      </c>
      <c r="F39" s="113" t="s">
        <v>18</v>
      </c>
      <c r="G39" s="68" t="s">
        <v>18</v>
      </c>
      <c r="H39" s="70" t="s">
        <v>18</v>
      </c>
    </row>
    <row r="40" spans="1:8" ht="12.9" customHeight="1" x14ac:dyDescent="0.15">
      <c r="A40" s="54" t="s">
        <v>18</v>
      </c>
      <c r="B40" s="108" t="s">
        <v>123</v>
      </c>
      <c r="C40" s="109" t="s">
        <v>125</v>
      </c>
      <c r="D40" s="110" t="s">
        <v>18</v>
      </c>
      <c r="E40" s="129" t="s">
        <v>18</v>
      </c>
      <c r="F40" s="110" t="s">
        <v>18</v>
      </c>
      <c r="G40" s="63" t="s">
        <v>18</v>
      </c>
      <c r="H40" s="65" t="s">
        <v>18</v>
      </c>
    </row>
    <row r="41" spans="1:8" ht="12.9" customHeight="1" x14ac:dyDescent="0.15">
      <c r="A41" s="54" t="s">
        <v>18</v>
      </c>
      <c r="B41" s="108" t="s">
        <v>124</v>
      </c>
      <c r="C41" s="109" t="s">
        <v>126</v>
      </c>
      <c r="D41" s="110" t="s">
        <v>80</v>
      </c>
      <c r="E41" s="125" t="s">
        <v>18</v>
      </c>
      <c r="F41" s="110" t="s">
        <v>18</v>
      </c>
      <c r="G41" s="63" t="s">
        <v>18</v>
      </c>
      <c r="H41" s="65" t="s">
        <v>18</v>
      </c>
    </row>
    <row r="42" spans="1:8" ht="12.9" customHeight="1" x14ac:dyDescent="0.15">
      <c r="A42" s="54" t="s">
        <v>18</v>
      </c>
      <c r="B42" s="111" t="s">
        <v>18</v>
      </c>
      <c r="C42" s="112" t="s">
        <v>18</v>
      </c>
      <c r="D42" s="113" t="s">
        <v>18</v>
      </c>
      <c r="E42" s="114" t="s">
        <v>127</v>
      </c>
      <c r="F42" s="113" t="s">
        <v>18</v>
      </c>
      <c r="G42" s="68" t="s">
        <v>18</v>
      </c>
      <c r="H42" s="70" t="s">
        <v>18</v>
      </c>
    </row>
    <row r="43" spans="1:8" ht="12.9" customHeight="1" x14ac:dyDescent="0.15">
      <c r="A43" s="54" t="s">
        <v>18</v>
      </c>
      <c r="B43" s="108" t="s">
        <v>128</v>
      </c>
      <c r="C43" s="109" t="s">
        <v>129</v>
      </c>
      <c r="D43" s="110" t="s">
        <v>18</v>
      </c>
      <c r="E43" s="129" t="s">
        <v>18</v>
      </c>
      <c r="F43" s="110" t="s">
        <v>18</v>
      </c>
      <c r="G43" s="63" t="s">
        <v>18</v>
      </c>
      <c r="H43" s="65" t="s">
        <v>18</v>
      </c>
    </row>
    <row r="44" spans="1:8" ht="12.9" customHeight="1" x14ac:dyDescent="0.15">
      <c r="A44" s="54" t="s">
        <v>18</v>
      </c>
      <c r="B44" s="108" t="s">
        <v>18</v>
      </c>
      <c r="C44" s="109" t="s">
        <v>18</v>
      </c>
      <c r="D44" s="110" t="s">
        <v>130</v>
      </c>
      <c r="E44" s="125" t="s">
        <v>18</v>
      </c>
      <c r="F44" s="110" t="s">
        <v>18</v>
      </c>
      <c r="G44" s="63" t="s">
        <v>18</v>
      </c>
      <c r="H44" s="65" t="s">
        <v>18</v>
      </c>
    </row>
    <row r="45" spans="1:8" ht="12.9" customHeight="1" x14ac:dyDescent="0.15">
      <c r="A45" s="54" t="s">
        <v>18</v>
      </c>
      <c r="B45" s="111" t="s">
        <v>18</v>
      </c>
      <c r="C45" s="112" t="s">
        <v>18</v>
      </c>
      <c r="D45" s="113" t="s">
        <v>18</v>
      </c>
      <c r="E45" s="114" t="s">
        <v>131</v>
      </c>
      <c r="F45" s="113" t="s">
        <v>18</v>
      </c>
      <c r="G45" s="68" t="s">
        <v>18</v>
      </c>
      <c r="H45" s="70" t="s">
        <v>18</v>
      </c>
    </row>
    <row r="46" spans="1:8" ht="12.9" customHeight="1" x14ac:dyDescent="0.15">
      <c r="A46" s="54" t="s">
        <v>18</v>
      </c>
      <c r="B46" s="108" t="s">
        <v>132</v>
      </c>
      <c r="C46" s="109" t="s">
        <v>134</v>
      </c>
      <c r="D46" s="110" t="s">
        <v>18</v>
      </c>
      <c r="E46" s="129" t="s">
        <v>18</v>
      </c>
      <c r="F46" s="110" t="s">
        <v>18</v>
      </c>
      <c r="G46" s="63" t="s">
        <v>18</v>
      </c>
      <c r="H46" s="65" t="s">
        <v>18</v>
      </c>
    </row>
    <row r="47" spans="1:8" ht="12.9" customHeight="1" x14ac:dyDescent="0.15">
      <c r="A47" s="54" t="s">
        <v>18</v>
      </c>
      <c r="B47" s="108" t="s">
        <v>133</v>
      </c>
      <c r="C47" s="109" t="s">
        <v>18</v>
      </c>
      <c r="D47" s="110" t="s">
        <v>130</v>
      </c>
      <c r="E47" s="125" t="s">
        <v>18</v>
      </c>
      <c r="F47" s="110" t="s">
        <v>18</v>
      </c>
      <c r="G47" s="63" t="s">
        <v>18</v>
      </c>
      <c r="H47" s="65" t="s">
        <v>18</v>
      </c>
    </row>
    <row r="48" spans="1:8" ht="12.9" customHeight="1" x14ac:dyDescent="0.15">
      <c r="A48" s="54" t="s">
        <v>18</v>
      </c>
      <c r="B48" s="111" t="s">
        <v>18</v>
      </c>
      <c r="C48" s="112" t="s">
        <v>18</v>
      </c>
      <c r="D48" s="113" t="s">
        <v>18</v>
      </c>
      <c r="E48" s="114" t="s">
        <v>135</v>
      </c>
      <c r="F48" s="113" t="s">
        <v>18</v>
      </c>
      <c r="G48" s="68" t="s">
        <v>18</v>
      </c>
      <c r="H48" s="70" t="s">
        <v>18</v>
      </c>
    </row>
    <row r="49" spans="1:8" ht="12.9" customHeight="1" x14ac:dyDescent="0.15">
      <c r="A49" s="54" t="s">
        <v>18</v>
      </c>
      <c r="B49" s="108" t="s">
        <v>136</v>
      </c>
      <c r="C49" s="109" t="s">
        <v>137</v>
      </c>
      <c r="D49" s="110" t="s">
        <v>18</v>
      </c>
      <c r="E49" s="129" t="s">
        <v>18</v>
      </c>
      <c r="F49" s="110" t="s">
        <v>18</v>
      </c>
      <c r="G49" s="63" t="s">
        <v>18</v>
      </c>
      <c r="H49" s="65" t="s">
        <v>18</v>
      </c>
    </row>
    <row r="50" spans="1:8" ht="12.9" customHeight="1" x14ac:dyDescent="0.15">
      <c r="A50" s="54" t="s">
        <v>18</v>
      </c>
      <c r="B50" s="108" t="s">
        <v>18</v>
      </c>
      <c r="C50" s="109" t="s">
        <v>138</v>
      </c>
      <c r="D50" s="110" t="s">
        <v>130</v>
      </c>
      <c r="E50" s="125" t="s">
        <v>18</v>
      </c>
      <c r="F50" s="110" t="s">
        <v>18</v>
      </c>
      <c r="G50" s="63" t="s">
        <v>18</v>
      </c>
      <c r="H50" s="65" t="s">
        <v>18</v>
      </c>
    </row>
    <row r="51" spans="1:8" ht="12.9" customHeight="1" x14ac:dyDescent="0.15">
      <c r="A51" s="54" t="s">
        <v>18</v>
      </c>
      <c r="B51" s="111" t="s">
        <v>18</v>
      </c>
      <c r="C51" s="112" t="s">
        <v>139</v>
      </c>
      <c r="D51" s="113" t="s">
        <v>18</v>
      </c>
      <c r="E51" s="114" t="s">
        <v>127</v>
      </c>
      <c r="F51" s="113" t="s">
        <v>18</v>
      </c>
      <c r="G51" s="68" t="s">
        <v>18</v>
      </c>
      <c r="H51" s="70" t="s">
        <v>18</v>
      </c>
    </row>
    <row r="52" spans="1:8" ht="12.9" customHeight="1" x14ac:dyDescent="0.15">
      <c r="A52" s="54" t="s">
        <v>18</v>
      </c>
      <c r="B52" s="108" t="s">
        <v>140</v>
      </c>
      <c r="C52" s="109" t="s">
        <v>142</v>
      </c>
      <c r="D52" s="110" t="s">
        <v>18</v>
      </c>
      <c r="E52" s="129" t="s">
        <v>18</v>
      </c>
      <c r="F52" s="110" t="s">
        <v>18</v>
      </c>
      <c r="G52" s="63" t="s">
        <v>18</v>
      </c>
      <c r="H52" s="65" t="s">
        <v>18</v>
      </c>
    </row>
    <row r="53" spans="1:8" ht="12.9" customHeight="1" x14ac:dyDescent="0.15">
      <c r="A53" s="54" t="s">
        <v>18</v>
      </c>
      <c r="B53" s="108" t="s">
        <v>141</v>
      </c>
      <c r="C53" s="109" t="s">
        <v>143</v>
      </c>
      <c r="D53" s="110" t="s">
        <v>144</v>
      </c>
      <c r="E53" s="125" t="s">
        <v>18</v>
      </c>
      <c r="F53" s="110" t="s">
        <v>18</v>
      </c>
      <c r="G53" s="63" t="s">
        <v>18</v>
      </c>
      <c r="H53" s="65" t="s">
        <v>18</v>
      </c>
    </row>
    <row r="54" spans="1:8" ht="12.9" customHeight="1" x14ac:dyDescent="0.15">
      <c r="A54" s="54" t="s">
        <v>18</v>
      </c>
      <c r="B54" s="111" t="s">
        <v>18</v>
      </c>
      <c r="C54" s="112" t="s">
        <v>18</v>
      </c>
      <c r="D54" s="113" t="s">
        <v>18</v>
      </c>
      <c r="E54" s="114" t="s">
        <v>127</v>
      </c>
      <c r="F54" s="113" t="s">
        <v>18</v>
      </c>
      <c r="G54" s="68" t="s">
        <v>18</v>
      </c>
      <c r="H54" s="70" t="s">
        <v>18</v>
      </c>
    </row>
    <row r="55" spans="1:8" ht="12.9" customHeight="1" x14ac:dyDescent="0.15">
      <c r="A55" s="54" t="s">
        <v>18</v>
      </c>
      <c r="B55" s="108" t="s">
        <v>140</v>
      </c>
      <c r="C55" s="109" t="s">
        <v>145</v>
      </c>
      <c r="D55" s="110" t="s">
        <v>18</v>
      </c>
      <c r="E55" s="129" t="s">
        <v>18</v>
      </c>
      <c r="F55" s="110" t="s">
        <v>18</v>
      </c>
      <c r="G55" s="63" t="s">
        <v>18</v>
      </c>
      <c r="H55" s="65" t="s">
        <v>18</v>
      </c>
    </row>
    <row r="56" spans="1:8" ht="12.9" customHeight="1" x14ac:dyDescent="0.15">
      <c r="A56" s="54" t="s">
        <v>18</v>
      </c>
      <c r="B56" s="108" t="s">
        <v>141</v>
      </c>
      <c r="C56" s="109" t="s">
        <v>146</v>
      </c>
      <c r="D56" s="110" t="s">
        <v>147</v>
      </c>
      <c r="E56" s="125" t="s">
        <v>18</v>
      </c>
      <c r="F56" s="110" t="s">
        <v>18</v>
      </c>
      <c r="G56" s="63" t="s">
        <v>18</v>
      </c>
      <c r="H56" s="65" t="s">
        <v>18</v>
      </c>
    </row>
    <row r="57" spans="1:8" ht="12.9" customHeight="1" x14ac:dyDescent="0.15">
      <c r="A57" s="54" t="s">
        <v>18</v>
      </c>
      <c r="B57" s="111" t="s">
        <v>18</v>
      </c>
      <c r="C57" s="112" t="s">
        <v>18</v>
      </c>
      <c r="D57" s="113" t="s">
        <v>18</v>
      </c>
      <c r="E57" s="114" t="s">
        <v>127</v>
      </c>
      <c r="F57" s="113" t="s">
        <v>18</v>
      </c>
      <c r="G57" s="68" t="s">
        <v>18</v>
      </c>
      <c r="H57" s="70" t="s">
        <v>18</v>
      </c>
    </row>
    <row r="58" spans="1:8" ht="12.9" customHeight="1" x14ac:dyDescent="0.15">
      <c r="A58" s="54" t="s">
        <v>18</v>
      </c>
      <c r="B58" s="108" t="s">
        <v>140</v>
      </c>
      <c r="C58" s="109" t="s">
        <v>148</v>
      </c>
      <c r="D58" s="110" t="s">
        <v>18</v>
      </c>
      <c r="E58" s="129" t="s">
        <v>18</v>
      </c>
      <c r="F58" s="110" t="s">
        <v>18</v>
      </c>
      <c r="G58" s="63" t="s">
        <v>18</v>
      </c>
      <c r="H58" s="65" t="s">
        <v>18</v>
      </c>
    </row>
    <row r="59" spans="1:8" ht="12.9" customHeight="1" x14ac:dyDescent="0.15">
      <c r="A59" s="54" t="s">
        <v>18</v>
      </c>
      <c r="B59" s="108" t="s">
        <v>141</v>
      </c>
      <c r="C59" s="109" t="s">
        <v>146</v>
      </c>
      <c r="D59" s="110" t="s">
        <v>149</v>
      </c>
      <c r="E59" s="125" t="s">
        <v>18</v>
      </c>
      <c r="F59" s="110" t="s">
        <v>18</v>
      </c>
      <c r="G59" s="63" t="s">
        <v>18</v>
      </c>
      <c r="H59" s="65" t="s">
        <v>18</v>
      </c>
    </row>
    <row r="60" spans="1:8" ht="12.9" customHeight="1" x14ac:dyDescent="0.15">
      <c r="A60" s="54" t="s">
        <v>18</v>
      </c>
      <c r="B60" s="111" t="s">
        <v>18</v>
      </c>
      <c r="C60" s="112" t="s">
        <v>18</v>
      </c>
      <c r="D60" s="113" t="s">
        <v>18</v>
      </c>
      <c r="E60" s="114" t="s">
        <v>127</v>
      </c>
      <c r="F60" s="113" t="s">
        <v>18</v>
      </c>
      <c r="G60" s="68" t="s">
        <v>18</v>
      </c>
      <c r="H60" s="70" t="s">
        <v>18</v>
      </c>
    </row>
    <row r="61" spans="1:8" ht="12.9" customHeight="1" x14ac:dyDescent="0.15">
      <c r="A61" s="54" t="s">
        <v>18</v>
      </c>
      <c r="B61" s="108" t="s">
        <v>150</v>
      </c>
      <c r="C61" s="109" t="s">
        <v>151</v>
      </c>
      <c r="D61" s="110" t="s">
        <v>18</v>
      </c>
      <c r="E61" s="129" t="s">
        <v>18</v>
      </c>
      <c r="F61" s="110" t="s">
        <v>18</v>
      </c>
      <c r="G61" s="63" t="s">
        <v>18</v>
      </c>
      <c r="H61" s="65" t="s">
        <v>18</v>
      </c>
    </row>
    <row r="62" spans="1:8" ht="12.9" customHeight="1" x14ac:dyDescent="0.15">
      <c r="A62" s="54" t="s">
        <v>18</v>
      </c>
      <c r="B62" s="108" t="s">
        <v>18</v>
      </c>
      <c r="C62" s="109" t="s">
        <v>18</v>
      </c>
      <c r="D62" s="110" t="s">
        <v>108</v>
      </c>
      <c r="E62" s="125" t="s">
        <v>18</v>
      </c>
      <c r="F62" s="110" t="s">
        <v>18</v>
      </c>
      <c r="G62" s="63" t="s">
        <v>18</v>
      </c>
      <c r="H62" s="65" t="s">
        <v>18</v>
      </c>
    </row>
    <row r="63" spans="1:8" ht="12.9" customHeight="1" x14ac:dyDescent="0.15">
      <c r="A63" s="54" t="s">
        <v>18</v>
      </c>
      <c r="B63" s="111" t="s">
        <v>18</v>
      </c>
      <c r="C63" s="112" t="s">
        <v>18</v>
      </c>
      <c r="D63" s="113" t="s">
        <v>18</v>
      </c>
      <c r="E63" s="114" t="s">
        <v>127</v>
      </c>
      <c r="F63" s="113" t="s">
        <v>18</v>
      </c>
      <c r="G63" s="68" t="s">
        <v>18</v>
      </c>
      <c r="H63" s="70" t="s">
        <v>18</v>
      </c>
    </row>
    <row r="64" spans="1:8" ht="0.9" customHeight="1" x14ac:dyDescent="0.15">
      <c r="B64" s="93"/>
      <c r="C64" s="93"/>
      <c r="D64" s="93"/>
      <c r="E64" s="93"/>
      <c r="F64" s="121"/>
      <c r="G64" s="93"/>
      <c r="H64" s="93"/>
    </row>
    <row r="65" spans="1:8" s="51" customFormat="1" ht="18" customHeight="1" x14ac:dyDescent="0.15">
      <c r="B65" s="52" t="s">
        <v>71</v>
      </c>
      <c r="C65" s="52"/>
      <c r="D65" s="52"/>
      <c r="E65" s="52"/>
      <c r="F65" s="52"/>
      <c r="G65" s="52"/>
      <c r="H65" s="53" t="s">
        <v>152</v>
      </c>
    </row>
    <row r="66" spans="1:8" ht="21" customHeight="1" x14ac:dyDescent="0.15">
      <c r="A66" s="54"/>
      <c r="B66" s="246" t="s">
        <v>50</v>
      </c>
      <c r="C66" s="247"/>
      <c r="D66" s="247" t="s">
        <v>73</v>
      </c>
      <c r="E66" s="247"/>
      <c r="F66" s="247"/>
      <c r="G66" s="247" t="s">
        <v>73</v>
      </c>
      <c r="H66" s="248"/>
    </row>
    <row r="67" spans="1:8" ht="21" customHeight="1" x14ac:dyDescent="0.15">
      <c r="A67" s="54"/>
      <c r="B67" s="105" t="s">
        <v>10</v>
      </c>
      <c r="C67" s="106" t="s">
        <v>11</v>
      </c>
      <c r="D67" s="106" t="s">
        <v>8</v>
      </c>
      <c r="E67" s="106" t="s">
        <v>2</v>
      </c>
      <c r="F67" s="106" t="s">
        <v>12</v>
      </c>
      <c r="G67" s="106" t="s">
        <v>9</v>
      </c>
      <c r="H67" s="107" t="s">
        <v>5</v>
      </c>
    </row>
    <row r="68" spans="1:8" ht="12.9" customHeight="1" x14ac:dyDescent="0.15">
      <c r="A68" s="54" t="s">
        <v>18</v>
      </c>
      <c r="B68" s="108" t="s">
        <v>150</v>
      </c>
      <c r="C68" s="109" t="s">
        <v>153</v>
      </c>
      <c r="D68" s="110" t="s">
        <v>18</v>
      </c>
      <c r="E68" s="129" t="s">
        <v>18</v>
      </c>
      <c r="F68" s="110" t="s">
        <v>18</v>
      </c>
      <c r="G68" s="63" t="s">
        <v>18</v>
      </c>
      <c r="H68" s="65" t="s">
        <v>18</v>
      </c>
    </row>
    <row r="69" spans="1:8" ht="12.9" customHeight="1" x14ac:dyDescent="0.15">
      <c r="A69" s="54" t="s">
        <v>18</v>
      </c>
      <c r="B69" s="108" t="s">
        <v>18</v>
      </c>
      <c r="C69" s="109" t="s">
        <v>18</v>
      </c>
      <c r="D69" s="110" t="s">
        <v>105</v>
      </c>
      <c r="E69" s="125" t="s">
        <v>18</v>
      </c>
      <c r="F69" s="110" t="s">
        <v>18</v>
      </c>
      <c r="G69" s="63" t="s">
        <v>18</v>
      </c>
      <c r="H69" s="65" t="s">
        <v>18</v>
      </c>
    </row>
    <row r="70" spans="1:8" ht="12.9" customHeight="1" x14ac:dyDescent="0.15">
      <c r="A70" s="54" t="s">
        <v>18</v>
      </c>
      <c r="B70" s="111" t="s">
        <v>18</v>
      </c>
      <c r="C70" s="112" t="s">
        <v>18</v>
      </c>
      <c r="D70" s="113" t="s">
        <v>18</v>
      </c>
      <c r="E70" s="114" t="s">
        <v>127</v>
      </c>
      <c r="F70" s="113" t="s">
        <v>18</v>
      </c>
      <c r="G70" s="68" t="s">
        <v>18</v>
      </c>
      <c r="H70" s="70" t="s">
        <v>18</v>
      </c>
    </row>
    <row r="71" spans="1:8" ht="12.9" customHeight="1" x14ac:dyDescent="0.15">
      <c r="A71" s="54" t="s">
        <v>18</v>
      </c>
      <c r="B71" s="108" t="s">
        <v>154</v>
      </c>
      <c r="C71" s="109" t="s">
        <v>155</v>
      </c>
      <c r="D71" s="110" t="s">
        <v>18</v>
      </c>
      <c r="E71" s="129" t="s">
        <v>18</v>
      </c>
      <c r="F71" s="110" t="s">
        <v>18</v>
      </c>
      <c r="G71" s="63" t="s">
        <v>18</v>
      </c>
      <c r="H71" s="65" t="s">
        <v>18</v>
      </c>
    </row>
    <row r="72" spans="1:8" ht="12.9" customHeight="1" x14ac:dyDescent="0.15">
      <c r="A72" s="54" t="s">
        <v>18</v>
      </c>
      <c r="B72" s="108" t="s">
        <v>18</v>
      </c>
      <c r="C72" s="109" t="s">
        <v>18</v>
      </c>
      <c r="D72" s="110" t="s">
        <v>149</v>
      </c>
      <c r="E72" s="125" t="s">
        <v>18</v>
      </c>
      <c r="F72" s="110" t="s">
        <v>18</v>
      </c>
      <c r="G72" s="63" t="s">
        <v>18</v>
      </c>
      <c r="H72" s="65" t="s">
        <v>18</v>
      </c>
    </row>
    <row r="73" spans="1:8" ht="12.9" customHeight="1" x14ac:dyDescent="0.15">
      <c r="A73" s="54" t="s">
        <v>18</v>
      </c>
      <c r="B73" s="111" t="s">
        <v>18</v>
      </c>
      <c r="C73" s="112" t="s">
        <v>18</v>
      </c>
      <c r="D73" s="113" t="s">
        <v>18</v>
      </c>
      <c r="E73" s="114" t="s">
        <v>127</v>
      </c>
      <c r="F73" s="113" t="s">
        <v>18</v>
      </c>
      <c r="G73" s="68" t="s">
        <v>18</v>
      </c>
      <c r="H73" s="70" t="s">
        <v>18</v>
      </c>
    </row>
    <row r="74" spans="1:8" ht="12.9" customHeight="1" x14ac:dyDescent="0.15">
      <c r="A74" s="54" t="s">
        <v>18</v>
      </c>
      <c r="B74" s="108" t="s">
        <v>156</v>
      </c>
      <c r="C74" s="109" t="s">
        <v>159</v>
      </c>
      <c r="D74" s="110" t="s">
        <v>18</v>
      </c>
      <c r="E74" s="129" t="s">
        <v>18</v>
      </c>
      <c r="F74" s="110" t="s">
        <v>18</v>
      </c>
      <c r="G74" s="63" t="s">
        <v>18</v>
      </c>
      <c r="H74" s="65" t="s">
        <v>18</v>
      </c>
    </row>
    <row r="75" spans="1:8" ht="12.9" customHeight="1" x14ac:dyDescent="0.15">
      <c r="A75" s="54" t="s">
        <v>18</v>
      </c>
      <c r="B75" s="108" t="s">
        <v>157</v>
      </c>
      <c r="C75" s="109" t="s">
        <v>18</v>
      </c>
      <c r="D75" s="110" t="s">
        <v>144</v>
      </c>
      <c r="E75" s="125" t="s">
        <v>18</v>
      </c>
      <c r="F75" s="110" t="s">
        <v>18</v>
      </c>
      <c r="G75" s="63" t="s">
        <v>18</v>
      </c>
      <c r="H75" s="65" t="s">
        <v>18</v>
      </c>
    </row>
    <row r="76" spans="1:8" ht="12.9" customHeight="1" x14ac:dyDescent="0.15">
      <c r="A76" s="54" t="s">
        <v>18</v>
      </c>
      <c r="B76" s="111" t="s">
        <v>158</v>
      </c>
      <c r="C76" s="112" t="s">
        <v>18</v>
      </c>
      <c r="D76" s="113" t="s">
        <v>18</v>
      </c>
      <c r="E76" s="114" t="s">
        <v>127</v>
      </c>
      <c r="F76" s="113" t="s">
        <v>18</v>
      </c>
      <c r="G76" s="68" t="s">
        <v>18</v>
      </c>
      <c r="H76" s="70" t="s">
        <v>18</v>
      </c>
    </row>
    <row r="77" spans="1:8" ht="12.9" customHeight="1" x14ac:dyDescent="0.15">
      <c r="A77" s="54" t="s">
        <v>18</v>
      </c>
      <c r="B77" s="108" t="s">
        <v>160</v>
      </c>
      <c r="C77" s="109" t="s">
        <v>162</v>
      </c>
      <c r="D77" s="110" t="s">
        <v>18</v>
      </c>
      <c r="E77" s="129" t="s">
        <v>18</v>
      </c>
      <c r="F77" s="110" t="s">
        <v>18</v>
      </c>
      <c r="G77" s="63" t="s">
        <v>18</v>
      </c>
      <c r="H77" s="65" t="s">
        <v>18</v>
      </c>
    </row>
    <row r="78" spans="1:8" ht="12.9" customHeight="1" x14ac:dyDescent="0.15">
      <c r="A78" s="54" t="s">
        <v>18</v>
      </c>
      <c r="B78" s="108" t="s">
        <v>161</v>
      </c>
      <c r="C78" s="109" t="s">
        <v>18</v>
      </c>
      <c r="D78" s="110" t="s">
        <v>19</v>
      </c>
      <c r="E78" s="125" t="s">
        <v>18</v>
      </c>
      <c r="F78" s="110" t="s">
        <v>18</v>
      </c>
      <c r="G78" s="63" t="s">
        <v>18</v>
      </c>
      <c r="H78" s="65" t="s">
        <v>18</v>
      </c>
    </row>
    <row r="79" spans="1:8" ht="12.9" customHeight="1" x14ac:dyDescent="0.15">
      <c r="A79" s="54" t="s">
        <v>18</v>
      </c>
      <c r="B79" s="111" t="s">
        <v>18</v>
      </c>
      <c r="C79" s="112" t="s">
        <v>18</v>
      </c>
      <c r="D79" s="113" t="s">
        <v>18</v>
      </c>
      <c r="E79" s="114" t="s">
        <v>163</v>
      </c>
      <c r="F79" s="113" t="s">
        <v>18</v>
      </c>
      <c r="G79" s="68" t="s">
        <v>18</v>
      </c>
      <c r="H79" s="70" t="s">
        <v>18</v>
      </c>
    </row>
    <row r="80" spans="1:8" ht="12.9" customHeight="1" x14ac:dyDescent="0.15">
      <c r="A80" s="54" t="s">
        <v>18</v>
      </c>
      <c r="B80" s="108" t="s">
        <v>160</v>
      </c>
      <c r="C80" s="109" t="s">
        <v>164</v>
      </c>
      <c r="D80" s="110" t="s">
        <v>18</v>
      </c>
      <c r="E80" s="129" t="s">
        <v>18</v>
      </c>
      <c r="F80" s="110" t="s">
        <v>18</v>
      </c>
      <c r="G80" s="63" t="s">
        <v>18</v>
      </c>
      <c r="H80" s="65" t="s">
        <v>18</v>
      </c>
    </row>
    <row r="81" spans="1:8" ht="12.9" customHeight="1" x14ac:dyDescent="0.15">
      <c r="A81" s="54" t="s">
        <v>18</v>
      </c>
      <c r="B81" s="108" t="s">
        <v>161</v>
      </c>
      <c r="C81" s="109" t="s">
        <v>18</v>
      </c>
      <c r="D81" s="110" t="s">
        <v>19</v>
      </c>
      <c r="E81" s="125" t="s">
        <v>18</v>
      </c>
      <c r="F81" s="110" t="s">
        <v>18</v>
      </c>
      <c r="G81" s="63" t="s">
        <v>18</v>
      </c>
      <c r="H81" s="65" t="s">
        <v>18</v>
      </c>
    </row>
    <row r="82" spans="1:8" ht="12.9" customHeight="1" x14ac:dyDescent="0.15">
      <c r="A82" s="54" t="s">
        <v>18</v>
      </c>
      <c r="B82" s="111" t="s">
        <v>18</v>
      </c>
      <c r="C82" s="112" t="s">
        <v>18</v>
      </c>
      <c r="D82" s="113" t="s">
        <v>18</v>
      </c>
      <c r="E82" s="114" t="s">
        <v>163</v>
      </c>
      <c r="F82" s="113" t="s">
        <v>18</v>
      </c>
      <c r="G82" s="68" t="s">
        <v>18</v>
      </c>
      <c r="H82" s="70" t="s">
        <v>18</v>
      </c>
    </row>
    <row r="83" spans="1:8" ht="12.9" customHeight="1" x14ac:dyDescent="0.15">
      <c r="A83" s="54" t="s">
        <v>18</v>
      </c>
      <c r="B83" s="108" t="s">
        <v>160</v>
      </c>
      <c r="C83" s="109" t="s">
        <v>165</v>
      </c>
      <c r="D83" s="110" t="s">
        <v>18</v>
      </c>
      <c r="E83" s="129" t="s">
        <v>18</v>
      </c>
      <c r="F83" s="110" t="s">
        <v>18</v>
      </c>
      <c r="G83" s="63" t="s">
        <v>18</v>
      </c>
      <c r="H83" s="65" t="s">
        <v>18</v>
      </c>
    </row>
    <row r="84" spans="1:8" ht="12.9" customHeight="1" x14ac:dyDescent="0.15">
      <c r="A84" s="54" t="s">
        <v>18</v>
      </c>
      <c r="B84" s="108" t="s">
        <v>161</v>
      </c>
      <c r="C84" s="109" t="s">
        <v>18</v>
      </c>
      <c r="D84" s="110" t="s">
        <v>19</v>
      </c>
      <c r="E84" s="125" t="s">
        <v>18</v>
      </c>
      <c r="F84" s="110" t="s">
        <v>18</v>
      </c>
      <c r="G84" s="63" t="s">
        <v>18</v>
      </c>
      <c r="H84" s="65" t="s">
        <v>18</v>
      </c>
    </row>
    <row r="85" spans="1:8" ht="12.9" customHeight="1" x14ac:dyDescent="0.15">
      <c r="A85" s="54" t="s">
        <v>18</v>
      </c>
      <c r="B85" s="111" t="s">
        <v>18</v>
      </c>
      <c r="C85" s="112" t="s">
        <v>18</v>
      </c>
      <c r="D85" s="113" t="s">
        <v>18</v>
      </c>
      <c r="E85" s="114" t="s">
        <v>163</v>
      </c>
      <c r="F85" s="113" t="s">
        <v>18</v>
      </c>
      <c r="G85" s="68" t="s">
        <v>18</v>
      </c>
      <c r="H85" s="70" t="s">
        <v>18</v>
      </c>
    </row>
    <row r="86" spans="1:8" ht="12.9" customHeight="1" x14ac:dyDescent="0.15">
      <c r="A86" s="54" t="s">
        <v>18</v>
      </c>
      <c r="B86" s="108" t="s">
        <v>166</v>
      </c>
      <c r="C86" s="109" t="s">
        <v>167</v>
      </c>
      <c r="D86" s="110" t="s">
        <v>18</v>
      </c>
      <c r="E86" s="129" t="s">
        <v>18</v>
      </c>
      <c r="F86" s="110" t="s">
        <v>18</v>
      </c>
      <c r="G86" s="63" t="s">
        <v>18</v>
      </c>
      <c r="H86" s="65" t="s">
        <v>18</v>
      </c>
    </row>
    <row r="87" spans="1:8" ht="12.9" customHeight="1" x14ac:dyDescent="0.15">
      <c r="A87" s="54" t="s">
        <v>18</v>
      </c>
      <c r="B87" s="108" t="s">
        <v>18</v>
      </c>
      <c r="C87" s="109" t="s">
        <v>168</v>
      </c>
      <c r="D87" s="110" t="s">
        <v>147</v>
      </c>
      <c r="E87" s="125" t="s">
        <v>18</v>
      </c>
      <c r="F87" s="110" t="s">
        <v>18</v>
      </c>
      <c r="G87" s="63" t="s">
        <v>18</v>
      </c>
      <c r="H87" s="65" t="s">
        <v>18</v>
      </c>
    </row>
    <row r="88" spans="1:8" ht="12.9" customHeight="1" x14ac:dyDescent="0.15">
      <c r="A88" s="54" t="s">
        <v>18</v>
      </c>
      <c r="B88" s="111" t="s">
        <v>18</v>
      </c>
      <c r="C88" s="112" t="s">
        <v>169</v>
      </c>
      <c r="D88" s="113" t="s">
        <v>18</v>
      </c>
      <c r="E88" s="114" t="s">
        <v>163</v>
      </c>
      <c r="F88" s="113" t="s">
        <v>18</v>
      </c>
      <c r="G88" s="68" t="s">
        <v>18</v>
      </c>
      <c r="H88" s="70" t="s">
        <v>18</v>
      </c>
    </row>
    <row r="89" spans="1:8" ht="12.9" customHeight="1" x14ac:dyDescent="0.15">
      <c r="A89" s="54" t="s">
        <v>18</v>
      </c>
      <c r="B89" s="108" t="s">
        <v>170</v>
      </c>
      <c r="C89" s="109" t="s">
        <v>18</v>
      </c>
      <c r="D89" s="110" t="s">
        <v>18</v>
      </c>
      <c r="E89" s="129" t="s">
        <v>18</v>
      </c>
      <c r="F89" s="110" t="s">
        <v>18</v>
      </c>
      <c r="G89" s="63" t="s">
        <v>18</v>
      </c>
      <c r="H89" s="65" t="s">
        <v>18</v>
      </c>
    </row>
    <row r="90" spans="1:8" ht="12.9" customHeight="1" x14ac:dyDescent="0.15">
      <c r="A90" s="54" t="s">
        <v>18</v>
      </c>
      <c r="B90" s="108" t="s">
        <v>18</v>
      </c>
      <c r="C90" s="109" t="s">
        <v>18</v>
      </c>
      <c r="D90" s="110" t="s">
        <v>19</v>
      </c>
      <c r="E90" s="125" t="s">
        <v>18</v>
      </c>
      <c r="F90" s="110" t="s">
        <v>18</v>
      </c>
      <c r="G90" s="63" t="s">
        <v>18</v>
      </c>
      <c r="H90" s="65" t="s">
        <v>18</v>
      </c>
    </row>
    <row r="91" spans="1:8" ht="12.9" customHeight="1" x14ac:dyDescent="0.15">
      <c r="A91" s="54" t="s">
        <v>18</v>
      </c>
      <c r="B91" s="111" t="s">
        <v>18</v>
      </c>
      <c r="C91" s="112" t="s">
        <v>18</v>
      </c>
      <c r="D91" s="113" t="s">
        <v>18</v>
      </c>
      <c r="E91" s="114" t="s">
        <v>81</v>
      </c>
      <c r="F91" s="113" t="s">
        <v>18</v>
      </c>
      <c r="G91" s="68" t="s">
        <v>18</v>
      </c>
      <c r="H91" s="70" t="s">
        <v>18</v>
      </c>
    </row>
    <row r="92" spans="1:8" ht="12.9" customHeight="1" x14ac:dyDescent="0.15">
      <c r="A92" s="54" t="s">
        <v>18</v>
      </c>
      <c r="B92" s="108" t="s">
        <v>171</v>
      </c>
      <c r="C92" s="109" t="s">
        <v>172</v>
      </c>
      <c r="D92" s="110" t="s">
        <v>18</v>
      </c>
      <c r="E92" s="129" t="s">
        <v>18</v>
      </c>
      <c r="F92" s="110" t="s">
        <v>18</v>
      </c>
      <c r="G92" s="63" t="s">
        <v>18</v>
      </c>
      <c r="H92" s="65" t="s">
        <v>18</v>
      </c>
    </row>
    <row r="93" spans="1:8" ht="12.9" customHeight="1" x14ac:dyDescent="0.15">
      <c r="A93" s="54" t="s">
        <v>18</v>
      </c>
      <c r="B93" s="108" t="s">
        <v>18</v>
      </c>
      <c r="C93" s="109" t="s">
        <v>18</v>
      </c>
      <c r="D93" s="110" t="s">
        <v>19</v>
      </c>
      <c r="E93" s="125" t="s">
        <v>18</v>
      </c>
      <c r="F93" s="110" t="s">
        <v>18</v>
      </c>
      <c r="G93" s="63" t="s">
        <v>18</v>
      </c>
      <c r="H93" s="65" t="s">
        <v>18</v>
      </c>
    </row>
    <row r="94" spans="1:8" ht="12.9" customHeight="1" x14ac:dyDescent="0.15">
      <c r="A94" s="54" t="s">
        <v>18</v>
      </c>
      <c r="B94" s="111" t="s">
        <v>18</v>
      </c>
      <c r="C94" s="112" t="s">
        <v>18</v>
      </c>
      <c r="D94" s="113" t="s">
        <v>18</v>
      </c>
      <c r="E94" s="114" t="s">
        <v>20</v>
      </c>
      <c r="F94" s="113" t="s">
        <v>18</v>
      </c>
      <c r="G94" s="68" t="s">
        <v>18</v>
      </c>
      <c r="H94" s="70" t="s">
        <v>18</v>
      </c>
    </row>
    <row r="95" spans="1:8" ht="12.9" customHeight="1" x14ac:dyDescent="0.15">
      <c r="A95" s="54" t="s">
        <v>18</v>
      </c>
      <c r="B95" s="108" t="s">
        <v>173</v>
      </c>
      <c r="C95" s="109" t="s">
        <v>18</v>
      </c>
      <c r="D95" s="110" t="s">
        <v>18</v>
      </c>
      <c r="E95" s="129" t="s">
        <v>18</v>
      </c>
      <c r="F95" s="110" t="s">
        <v>18</v>
      </c>
      <c r="G95" s="63" t="s">
        <v>18</v>
      </c>
      <c r="H95" s="65" t="s">
        <v>174</v>
      </c>
    </row>
    <row r="96" spans="1:8" ht="12.9" customHeight="1" x14ac:dyDescent="0.15">
      <c r="A96" s="54" t="s">
        <v>18</v>
      </c>
      <c r="B96" s="108" t="s">
        <v>18</v>
      </c>
      <c r="C96" s="109" t="s">
        <v>18</v>
      </c>
      <c r="D96" s="110" t="s">
        <v>19</v>
      </c>
      <c r="E96" s="125" t="s">
        <v>18</v>
      </c>
      <c r="F96" s="110" t="s">
        <v>18</v>
      </c>
      <c r="G96" s="63" t="s">
        <v>18</v>
      </c>
      <c r="H96" s="65" t="s">
        <v>18</v>
      </c>
    </row>
    <row r="97" spans="1:8" ht="12.9" customHeight="1" x14ac:dyDescent="0.15">
      <c r="A97" s="54" t="s">
        <v>18</v>
      </c>
      <c r="B97" s="111" t="s">
        <v>18</v>
      </c>
      <c r="C97" s="112" t="s">
        <v>18</v>
      </c>
      <c r="D97" s="113" t="s">
        <v>18</v>
      </c>
      <c r="E97" s="114" t="s">
        <v>20</v>
      </c>
      <c r="F97" s="113" t="s">
        <v>18</v>
      </c>
      <c r="G97" s="68" t="s">
        <v>18</v>
      </c>
      <c r="H97" s="70" t="s">
        <v>18</v>
      </c>
    </row>
    <row r="98" spans="1:8" ht="12.9" customHeight="1" x14ac:dyDescent="0.15">
      <c r="A98" s="54" t="s">
        <v>18</v>
      </c>
      <c r="B98" s="108" t="s">
        <v>175</v>
      </c>
      <c r="C98" s="109" t="s">
        <v>18</v>
      </c>
      <c r="D98" s="110" t="s">
        <v>18</v>
      </c>
      <c r="E98" s="129" t="s">
        <v>18</v>
      </c>
      <c r="F98" s="110" t="s">
        <v>18</v>
      </c>
      <c r="G98" s="63" t="s">
        <v>18</v>
      </c>
      <c r="H98" s="65" t="s">
        <v>176</v>
      </c>
    </row>
    <row r="99" spans="1:8" ht="12.9" customHeight="1" x14ac:dyDescent="0.15">
      <c r="A99" s="54" t="s">
        <v>18</v>
      </c>
      <c r="B99" s="108" t="s">
        <v>18</v>
      </c>
      <c r="C99" s="109" t="s">
        <v>18</v>
      </c>
      <c r="D99" s="110" t="s">
        <v>19</v>
      </c>
      <c r="E99" s="125" t="s">
        <v>18</v>
      </c>
      <c r="F99" s="110" t="s">
        <v>18</v>
      </c>
      <c r="G99" s="63" t="s">
        <v>18</v>
      </c>
      <c r="H99" s="65" t="s">
        <v>18</v>
      </c>
    </row>
    <row r="100" spans="1:8" ht="12.9" customHeight="1" x14ac:dyDescent="0.15">
      <c r="A100" s="54" t="s">
        <v>18</v>
      </c>
      <c r="B100" s="111" t="s">
        <v>18</v>
      </c>
      <c r="C100" s="112" t="s">
        <v>18</v>
      </c>
      <c r="D100" s="113" t="s">
        <v>18</v>
      </c>
      <c r="E100" s="114" t="s">
        <v>20</v>
      </c>
      <c r="F100" s="113" t="s">
        <v>18</v>
      </c>
      <c r="G100" s="68" t="s">
        <v>18</v>
      </c>
      <c r="H100" s="70" t="s">
        <v>18</v>
      </c>
    </row>
    <row r="101" spans="1:8" ht="12.9" customHeight="1" x14ac:dyDescent="0.15">
      <c r="A101" s="54" t="s">
        <v>18</v>
      </c>
      <c r="B101" s="108" t="s">
        <v>177</v>
      </c>
      <c r="C101" s="109" t="s">
        <v>178</v>
      </c>
      <c r="D101" s="110" t="s">
        <v>18</v>
      </c>
      <c r="E101" s="129" t="s">
        <v>18</v>
      </c>
      <c r="F101" s="110" t="s">
        <v>18</v>
      </c>
      <c r="G101" s="63" t="s">
        <v>18</v>
      </c>
      <c r="H101" s="65" t="s">
        <v>18</v>
      </c>
    </row>
    <row r="102" spans="1:8" ht="12.9" customHeight="1" x14ac:dyDescent="0.15">
      <c r="A102" s="54" t="s">
        <v>18</v>
      </c>
      <c r="B102" s="108" t="s">
        <v>18</v>
      </c>
      <c r="C102" s="109" t="s">
        <v>18</v>
      </c>
      <c r="D102" s="110" t="s">
        <v>19</v>
      </c>
      <c r="E102" s="125" t="s">
        <v>18</v>
      </c>
      <c r="F102" s="110" t="s">
        <v>18</v>
      </c>
      <c r="G102" s="63" t="s">
        <v>18</v>
      </c>
      <c r="H102" s="65" t="s">
        <v>18</v>
      </c>
    </row>
    <row r="103" spans="1:8" ht="12.9" customHeight="1" x14ac:dyDescent="0.15">
      <c r="A103" s="54" t="s">
        <v>18</v>
      </c>
      <c r="B103" s="111" t="s">
        <v>18</v>
      </c>
      <c r="C103" s="112" t="s">
        <v>18</v>
      </c>
      <c r="D103" s="113" t="s">
        <v>18</v>
      </c>
      <c r="E103" s="114" t="s">
        <v>20</v>
      </c>
      <c r="F103" s="113" t="s">
        <v>18</v>
      </c>
      <c r="G103" s="68" t="s">
        <v>18</v>
      </c>
      <c r="H103" s="70" t="s">
        <v>18</v>
      </c>
    </row>
    <row r="104" spans="1:8" ht="12.9" customHeight="1" x14ac:dyDescent="0.15">
      <c r="A104" s="54" t="s">
        <v>18</v>
      </c>
      <c r="B104" s="108" t="s">
        <v>179</v>
      </c>
      <c r="C104" s="109" t="s">
        <v>180</v>
      </c>
      <c r="D104" s="110" t="s">
        <v>18</v>
      </c>
      <c r="E104" s="129" t="s">
        <v>18</v>
      </c>
      <c r="F104" s="110" t="s">
        <v>18</v>
      </c>
      <c r="G104" s="63" t="s">
        <v>18</v>
      </c>
      <c r="H104" s="65" t="s">
        <v>18</v>
      </c>
    </row>
    <row r="105" spans="1:8" ht="12.9" customHeight="1" x14ac:dyDescent="0.15">
      <c r="A105" s="54" t="s">
        <v>18</v>
      </c>
      <c r="B105" s="108" t="s">
        <v>18</v>
      </c>
      <c r="C105" s="109" t="s">
        <v>181</v>
      </c>
      <c r="D105" s="110" t="s">
        <v>19</v>
      </c>
      <c r="E105" s="125" t="s">
        <v>18</v>
      </c>
      <c r="F105" s="110" t="s">
        <v>18</v>
      </c>
      <c r="G105" s="63" t="s">
        <v>18</v>
      </c>
      <c r="H105" s="65" t="s">
        <v>18</v>
      </c>
    </row>
    <row r="106" spans="1:8" ht="12.9" customHeight="1" x14ac:dyDescent="0.15">
      <c r="A106" s="54" t="s">
        <v>18</v>
      </c>
      <c r="B106" s="111" t="s">
        <v>18</v>
      </c>
      <c r="C106" s="112" t="s">
        <v>18</v>
      </c>
      <c r="D106" s="113" t="s">
        <v>18</v>
      </c>
      <c r="E106" s="114" t="s">
        <v>20</v>
      </c>
      <c r="F106" s="113" t="s">
        <v>18</v>
      </c>
      <c r="G106" s="68" t="s">
        <v>18</v>
      </c>
      <c r="H106" s="70" t="s">
        <v>18</v>
      </c>
    </row>
    <row r="107" spans="1:8" ht="12.9" customHeight="1" x14ac:dyDescent="0.15">
      <c r="A107" s="54" t="s">
        <v>18</v>
      </c>
      <c r="B107" s="151" t="s">
        <v>35</v>
      </c>
      <c r="C107" s="109" t="s">
        <v>18</v>
      </c>
      <c r="D107" s="110" t="s">
        <v>18</v>
      </c>
      <c r="E107" s="129" t="s">
        <v>18</v>
      </c>
      <c r="F107" s="110" t="s">
        <v>18</v>
      </c>
      <c r="G107" s="63" t="s">
        <v>18</v>
      </c>
      <c r="H107" s="65" t="s">
        <v>18</v>
      </c>
    </row>
    <row r="108" spans="1:8" ht="12.9" customHeight="1" x14ac:dyDescent="0.15">
      <c r="A108" s="54" t="s">
        <v>18</v>
      </c>
      <c r="B108" s="108" t="s">
        <v>18</v>
      </c>
      <c r="C108" s="109" t="s">
        <v>18</v>
      </c>
      <c r="D108" s="110" t="s">
        <v>18</v>
      </c>
      <c r="E108" s="129" t="s">
        <v>18</v>
      </c>
      <c r="F108" s="110" t="s">
        <v>18</v>
      </c>
      <c r="G108" s="63" t="s">
        <v>18</v>
      </c>
      <c r="H108" s="65" t="s">
        <v>18</v>
      </c>
    </row>
    <row r="109" spans="1:8" ht="12.9" customHeight="1" x14ac:dyDescent="0.15">
      <c r="A109" s="54" t="s">
        <v>18</v>
      </c>
      <c r="B109" s="111" t="s">
        <v>18</v>
      </c>
      <c r="C109" s="112" t="s">
        <v>18</v>
      </c>
      <c r="D109" s="113" t="s">
        <v>18</v>
      </c>
      <c r="E109" s="114" t="s">
        <v>18</v>
      </c>
      <c r="F109" s="113" t="s">
        <v>18</v>
      </c>
      <c r="G109" s="68" t="s">
        <v>18</v>
      </c>
      <c r="H109" s="70" t="s">
        <v>18</v>
      </c>
    </row>
    <row r="110" spans="1:8" ht="12.9" customHeight="1" x14ac:dyDescent="0.15">
      <c r="A110" s="54"/>
      <c r="B110" s="152"/>
      <c r="C110" s="130"/>
      <c r="D110" s="115"/>
      <c r="E110" s="131"/>
      <c r="F110" s="115"/>
      <c r="G110" s="75"/>
      <c r="H110" s="132"/>
    </row>
    <row r="111" spans="1:8" ht="12.9" customHeight="1" x14ac:dyDescent="0.15">
      <c r="A111" s="54"/>
      <c r="B111" s="153"/>
      <c r="C111" s="133"/>
      <c r="D111" s="110"/>
      <c r="E111" s="134"/>
      <c r="F111" s="110"/>
      <c r="G111" s="63"/>
      <c r="H111" s="135"/>
    </row>
    <row r="112" spans="1:8" ht="12.9" customHeight="1" x14ac:dyDescent="0.15">
      <c r="A112" s="54"/>
      <c r="B112" s="154"/>
      <c r="C112" s="136"/>
      <c r="D112" s="113"/>
      <c r="E112" s="137"/>
      <c r="F112" s="113"/>
      <c r="G112" s="68"/>
      <c r="H112" s="138"/>
    </row>
    <row r="113" spans="1:8" ht="12.9" customHeight="1" x14ac:dyDescent="0.15">
      <c r="A113" s="54"/>
      <c r="B113" s="152"/>
      <c r="C113" s="130"/>
      <c r="D113" s="115"/>
      <c r="E113" s="131"/>
      <c r="F113" s="115"/>
      <c r="G113" s="75"/>
      <c r="H113" s="132"/>
    </row>
    <row r="114" spans="1:8" ht="12.9" customHeight="1" x14ac:dyDescent="0.15">
      <c r="A114" s="54"/>
      <c r="B114" s="153"/>
      <c r="C114" s="133"/>
      <c r="D114" s="110"/>
      <c r="E114" s="140"/>
      <c r="F114" s="117"/>
      <c r="G114" s="63"/>
      <c r="H114" s="135"/>
    </row>
    <row r="115" spans="1:8" ht="12.9" customHeight="1" x14ac:dyDescent="0.15">
      <c r="A115" s="54"/>
      <c r="B115" s="154"/>
      <c r="C115" s="136"/>
      <c r="D115" s="113"/>
      <c r="E115" s="137"/>
      <c r="F115" s="113"/>
      <c r="G115" s="68"/>
      <c r="H115" s="138"/>
    </row>
    <row r="116" spans="1:8" ht="12.9" customHeight="1" x14ac:dyDescent="0.15">
      <c r="A116" s="54"/>
      <c r="B116" s="152"/>
      <c r="C116" s="130"/>
      <c r="D116" s="115"/>
      <c r="E116" s="131"/>
      <c r="F116" s="115"/>
      <c r="G116" s="75"/>
      <c r="H116" s="132"/>
    </row>
    <row r="117" spans="1:8" ht="12.9" customHeight="1" x14ac:dyDescent="0.15">
      <c r="A117" s="54"/>
      <c r="B117" s="153"/>
      <c r="C117" s="133"/>
      <c r="D117" s="110"/>
      <c r="E117" s="134"/>
      <c r="F117" s="110"/>
      <c r="G117" s="63"/>
      <c r="H117" s="135"/>
    </row>
    <row r="118" spans="1:8" ht="12.9" customHeight="1" x14ac:dyDescent="0.15">
      <c r="A118" s="54"/>
      <c r="B118" s="154"/>
      <c r="C118" s="136"/>
      <c r="D118" s="113"/>
      <c r="E118" s="137"/>
      <c r="F118" s="113"/>
      <c r="G118" s="68"/>
      <c r="H118" s="138"/>
    </row>
    <row r="119" spans="1:8" ht="12.9" customHeight="1" x14ac:dyDescent="0.15">
      <c r="A119" s="54"/>
      <c r="B119" s="152"/>
      <c r="C119" s="130"/>
      <c r="D119" s="115"/>
      <c r="E119" s="131"/>
      <c r="F119" s="115"/>
      <c r="G119" s="75"/>
      <c r="H119" s="132"/>
    </row>
    <row r="120" spans="1:8" ht="12.9" customHeight="1" x14ac:dyDescent="0.15">
      <c r="A120" s="54"/>
      <c r="B120" s="153"/>
      <c r="C120" s="133"/>
      <c r="D120" s="110"/>
      <c r="E120" s="134"/>
      <c r="F120" s="110"/>
      <c r="G120" s="63"/>
      <c r="H120" s="135"/>
    </row>
    <row r="121" spans="1:8" ht="12.9" customHeight="1" x14ac:dyDescent="0.15">
      <c r="A121" s="54"/>
      <c r="B121" s="154"/>
      <c r="C121" s="136"/>
      <c r="D121" s="113"/>
      <c r="E121" s="137"/>
      <c r="F121" s="113"/>
      <c r="G121" s="68"/>
      <c r="H121" s="138"/>
    </row>
    <row r="122" spans="1:8" ht="12.9" customHeight="1" x14ac:dyDescent="0.15">
      <c r="A122" s="54"/>
      <c r="B122" s="152"/>
      <c r="C122" s="130"/>
      <c r="D122" s="115"/>
      <c r="E122" s="131"/>
      <c r="F122" s="115"/>
      <c r="G122" s="75"/>
      <c r="H122" s="132"/>
    </row>
    <row r="123" spans="1:8" ht="12.9" customHeight="1" x14ac:dyDescent="0.15">
      <c r="A123" s="54"/>
      <c r="B123" s="153"/>
      <c r="C123" s="133"/>
      <c r="D123" s="110"/>
      <c r="E123" s="134"/>
      <c r="F123" s="110"/>
      <c r="G123" s="63"/>
      <c r="H123" s="135"/>
    </row>
    <row r="124" spans="1:8" ht="12.9" customHeight="1" x14ac:dyDescent="0.15">
      <c r="A124" s="54"/>
      <c r="B124" s="154"/>
      <c r="C124" s="136"/>
      <c r="D124" s="113"/>
      <c r="E124" s="141"/>
      <c r="F124" s="118"/>
      <c r="G124" s="68"/>
      <c r="H124" s="138"/>
    </row>
    <row r="125" spans="1:8" ht="12.9" customHeight="1" x14ac:dyDescent="0.15">
      <c r="A125" s="54"/>
      <c r="B125" s="152"/>
      <c r="C125" s="130"/>
      <c r="D125" s="115"/>
      <c r="E125" s="131"/>
      <c r="F125" s="115"/>
      <c r="G125" s="75"/>
      <c r="H125" s="132"/>
    </row>
    <row r="126" spans="1:8" ht="12.9" customHeight="1" x14ac:dyDescent="0.15">
      <c r="A126" s="54"/>
      <c r="B126" s="153"/>
      <c r="C126" s="133"/>
      <c r="D126" s="119"/>
      <c r="E126" s="142"/>
      <c r="F126" s="119"/>
      <c r="G126" s="63"/>
      <c r="H126" s="135"/>
    </row>
    <row r="127" spans="1:8" ht="12.9" customHeight="1" x14ac:dyDescent="0.15">
      <c r="A127" s="54"/>
      <c r="B127" s="155"/>
      <c r="C127" s="143"/>
      <c r="D127" s="120"/>
      <c r="E127" s="144"/>
      <c r="F127" s="120"/>
      <c r="G127" s="90"/>
      <c r="H127" s="145"/>
    </row>
    <row r="128" spans="1:8" ht="0.9" customHeight="1" x14ac:dyDescent="0.15">
      <c r="B128" s="93"/>
      <c r="C128" s="93"/>
      <c r="D128" s="93"/>
      <c r="E128" s="93"/>
      <c r="F128" s="121"/>
      <c r="G128" s="93"/>
      <c r="H128" s="93"/>
    </row>
    <row r="129" spans="1:8" s="51" customFormat="1" ht="18" customHeight="1" x14ac:dyDescent="0.15">
      <c r="B129" s="52" t="s">
        <v>71</v>
      </c>
      <c r="C129" s="52"/>
      <c r="D129" s="52"/>
      <c r="E129" s="52"/>
      <c r="F129" s="52"/>
      <c r="G129" s="52"/>
      <c r="H129" s="53" t="s">
        <v>182</v>
      </c>
    </row>
    <row r="130" spans="1:8" ht="21" customHeight="1" x14ac:dyDescent="0.15">
      <c r="A130" s="54"/>
      <c r="B130" s="246" t="s">
        <v>50</v>
      </c>
      <c r="C130" s="247"/>
      <c r="D130" s="247" t="s">
        <v>183</v>
      </c>
      <c r="E130" s="247"/>
      <c r="F130" s="247"/>
      <c r="G130" s="247" t="s">
        <v>183</v>
      </c>
      <c r="H130" s="248"/>
    </row>
    <row r="131" spans="1:8" ht="21" customHeight="1" x14ac:dyDescent="0.15">
      <c r="A131" s="54"/>
      <c r="B131" s="105" t="s">
        <v>10</v>
      </c>
      <c r="C131" s="106" t="s">
        <v>11</v>
      </c>
      <c r="D131" s="106" t="s">
        <v>8</v>
      </c>
      <c r="E131" s="106" t="s">
        <v>2</v>
      </c>
      <c r="F131" s="106" t="s">
        <v>12</v>
      </c>
      <c r="G131" s="106" t="s">
        <v>9</v>
      </c>
      <c r="H131" s="107" t="s">
        <v>5</v>
      </c>
    </row>
    <row r="132" spans="1:8" ht="12.9" customHeight="1" x14ac:dyDescent="0.15">
      <c r="A132" s="54" t="s">
        <v>18</v>
      </c>
      <c r="B132" s="108" t="s">
        <v>184</v>
      </c>
      <c r="C132" s="109" t="s">
        <v>186</v>
      </c>
      <c r="D132" s="110" t="s">
        <v>18</v>
      </c>
      <c r="E132" s="129" t="s">
        <v>18</v>
      </c>
      <c r="F132" s="110" t="s">
        <v>18</v>
      </c>
      <c r="G132" s="63" t="s">
        <v>18</v>
      </c>
      <c r="H132" s="65" t="s">
        <v>18</v>
      </c>
    </row>
    <row r="133" spans="1:8" ht="12.9" customHeight="1" x14ac:dyDescent="0.15">
      <c r="A133" s="54" t="s">
        <v>18</v>
      </c>
      <c r="B133" s="108" t="s">
        <v>185</v>
      </c>
      <c r="C133" s="109" t="s">
        <v>187</v>
      </c>
      <c r="D133" s="110" t="s">
        <v>18</v>
      </c>
      <c r="E133" s="125" t="s">
        <v>18</v>
      </c>
      <c r="F133" s="110" t="s">
        <v>18</v>
      </c>
      <c r="G133" s="63" t="s">
        <v>18</v>
      </c>
      <c r="H133" s="65" t="s">
        <v>18</v>
      </c>
    </row>
    <row r="134" spans="1:8" ht="12.9" customHeight="1" x14ac:dyDescent="0.15">
      <c r="A134" s="205" t="s">
        <v>18</v>
      </c>
      <c r="B134" s="206" t="s">
        <v>18</v>
      </c>
      <c r="C134" s="207" t="s">
        <v>188</v>
      </c>
      <c r="D134" s="208" t="s">
        <v>18</v>
      </c>
      <c r="E134" s="209" t="s">
        <v>18</v>
      </c>
      <c r="F134" s="208" t="s">
        <v>18</v>
      </c>
      <c r="G134" s="210" t="s">
        <v>18</v>
      </c>
      <c r="H134" s="211" t="s">
        <v>18</v>
      </c>
    </row>
    <row r="135" spans="1:8" ht="12.9" customHeight="1" x14ac:dyDescent="0.15">
      <c r="A135" s="212" t="s">
        <v>18</v>
      </c>
      <c r="B135" s="213" t="s">
        <v>18</v>
      </c>
      <c r="C135" s="214" t="s">
        <v>189</v>
      </c>
      <c r="D135" s="215" t="s">
        <v>18</v>
      </c>
      <c r="E135" s="216" t="s">
        <v>18</v>
      </c>
      <c r="F135" s="215" t="s">
        <v>18</v>
      </c>
      <c r="G135" s="217" t="s">
        <v>18</v>
      </c>
      <c r="H135" s="218" t="s">
        <v>18</v>
      </c>
    </row>
    <row r="136" spans="1:8" ht="12.9" customHeight="1" x14ac:dyDescent="0.15">
      <c r="A136" s="54" t="s">
        <v>18</v>
      </c>
      <c r="B136" s="108" t="s">
        <v>18</v>
      </c>
      <c r="C136" s="109" t="s">
        <v>18</v>
      </c>
      <c r="D136" s="110" t="s">
        <v>190</v>
      </c>
      <c r="E136" s="125" t="s">
        <v>18</v>
      </c>
      <c r="F136" s="110" t="s">
        <v>18</v>
      </c>
      <c r="G136" s="63" t="s">
        <v>18</v>
      </c>
      <c r="H136" s="65" t="s">
        <v>18</v>
      </c>
    </row>
    <row r="137" spans="1:8" ht="12.9" customHeight="1" x14ac:dyDescent="0.15">
      <c r="A137" s="54" t="s">
        <v>18</v>
      </c>
      <c r="B137" s="111" t="s">
        <v>18</v>
      </c>
      <c r="C137" s="112" t="s">
        <v>18</v>
      </c>
      <c r="D137" s="113" t="s">
        <v>18</v>
      </c>
      <c r="E137" s="114" t="s">
        <v>81</v>
      </c>
      <c r="F137" s="113" t="s">
        <v>18</v>
      </c>
      <c r="G137" s="68" t="s">
        <v>18</v>
      </c>
      <c r="H137" s="70" t="s">
        <v>18</v>
      </c>
    </row>
    <row r="138" spans="1:8" ht="12.9" customHeight="1" x14ac:dyDescent="0.15">
      <c r="A138" s="54" t="s">
        <v>18</v>
      </c>
      <c r="B138" s="108" t="s">
        <v>191</v>
      </c>
      <c r="C138" s="109" t="s">
        <v>186</v>
      </c>
      <c r="D138" s="110" t="s">
        <v>18</v>
      </c>
      <c r="E138" s="129" t="s">
        <v>18</v>
      </c>
      <c r="F138" s="110" t="s">
        <v>18</v>
      </c>
      <c r="G138" s="63" t="s">
        <v>18</v>
      </c>
      <c r="H138" s="65" t="s">
        <v>18</v>
      </c>
    </row>
    <row r="139" spans="1:8" ht="12.9" customHeight="1" x14ac:dyDescent="0.15">
      <c r="A139" s="54" t="s">
        <v>18</v>
      </c>
      <c r="B139" s="108" t="s">
        <v>185</v>
      </c>
      <c r="C139" s="109" t="s">
        <v>192</v>
      </c>
      <c r="D139" s="110" t="s">
        <v>18</v>
      </c>
      <c r="E139" s="125" t="s">
        <v>18</v>
      </c>
      <c r="F139" s="110" t="s">
        <v>18</v>
      </c>
      <c r="G139" s="63" t="s">
        <v>18</v>
      </c>
      <c r="H139" s="65" t="s">
        <v>18</v>
      </c>
    </row>
    <row r="140" spans="1:8" ht="12.9" customHeight="1" x14ac:dyDescent="0.15">
      <c r="A140" s="205" t="s">
        <v>18</v>
      </c>
      <c r="B140" s="206" t="s">
        <v>18</v>
      </c>
      <c r="C140" s="207" t="s">
        <v>193</v>
      </c>
      <c r="D140" s="208" t="s">
        <v>18</v>
      </c>
      <c r="E140" s="209" t="s">
        <v>18</v>
      </c>
      <c r="F140" s="208" t="s">
        <v>18</v>
      </c>
      <c r="G140" s="210" t="s">
        <v>18</v>
      </c>
      <c r="H140" s="211" t="s">
        <v>18</v>
      </c>
    </row>
    <row r="141" spans="1:8" ht="12.9" customHeight="1" x14ac:dyDescent="0.15">
      <c r="A141" s="212" t="s">
        <v>18</v>
      </c>
      <c r="B141" s="213" t="s">
        <v>18</v>
      </c>
      <c r="C141" s="214" t="s">
        <v>189</v>
      </c>
      <c r="D141" s="215" t="s">
        <v>18</v>
      </c>
      <c r="E141" s="216" t="s">
        <v>18</v>
      </c>
      <c r="F141" s="215" t="s">
        <v>18</v>
      </c>
      <c r="G141" s="217" t="s">
        <v>18</v>
      </c>
      <c r="H141" s="218" t="s">
        <v>18</v>
      </c>
    </row>
    <row r="142" spans="1:8" ht="12.9" customHeight="1" x14ac:dyDescent="0.15">
      <c r="A142" s="54" t="s">
        <v>18</v>
      </c>
      <c r="B142" s="108" t="s">
        <v>18</v>
      </c>
      <c r="C142" s="109" t="s">
        <v>18</v>
      </c>
      <c r="D142" s="110" t="s">
        <v>194</v>
      </c>
      <c r="E142" s="125" t="s">
        <v>18</v>
      </c>
      <c r="F142" s="110" t="s">
        <v>18</v>
      </c>
      <c r="G142" s="63" t="s">
        <v>18</v>
      </c>
      <c r="H142" s="65" t="s">
        <v>18</v>
      </c>
    </row>
    <row r="143" spans="1:8" ht="12.9" customHeight="1" x14ac:dyDescent="0.15">
      <c r="A143" s="54" t="s">
        <v>18</v>
      </c>
      <c r="B143" s="111" t="s">
        <v>18</v>
      </c>
      <c r="C143" s="112" t="s">
        <v>18</v>
      </c>
      <c r="D143" s="113" t="s">
        <v>18</v>
      </c>
      <c r="E143" s="114" t="s">
        <v>81</v>
      </c>
      <c r="F143" s="113" t="s">
        <v>18</v>
      </c>
      <c r="G143" s="68" t="s">
        <v>18</v>
      </c>
      <c r="H143" s="70" t="s">
        <v>18</v>
      </c>
    </row>
    <row r="144" spans="1:8" ht="12.9" customHeight="1" x14ac:dyDescent="0.15">
      <c r="A144" s="54" t="s">
        <v>18</v>
      </c>
      <c r="B144" s="108" t="s">
        <v>195</v>
      </c>
      <c r="C144" s="109" t="s">
        <v>186</v>
      </c>
      <c r="D144" s="110" t="s">
        <v>18</v>
      </c>
      <c r="E144" s="129" t="s">
        <v>18</v>
      </c>
      <c r="F144" s="110" t="s">
        <v>18</v>
      </c>
      <c r="G144" s="63" t="s">
        <v>18</v>
      </c>
      <c r="H144" s="65" t="s">
        <v>18</v>
      </c>
    </row>
    <row r="145" spans="1:8" ht="12.9" customHeight="1" x14ac:dyDescent="0.15">
      <c r="A145" s="54" t="s">
        <v>18</v>
      </c>
      <c r="B145" s="108" t="s">
        <v>185</v>
      </c>
      <c r="C145" s="109" t="s">
        <v>196</v>
      </c>
      <c r="D145" s="110" t="s">
        <v>18</v>
      </c>
      <c r="E145" s="125" t="s">
        <v>18</v>
      </c>
      <c r="F145" s="110" t="s">
        <v>18</v>
      </c>
      <c r="G145" s="63" t="s">
        <v>18</v>
      </c>
      <c r="H145" s="65" t="s">
        <v>18</v>
      </c>
    </row>
    <row r="146" spans="1:8" ht="12.9" customHeight="1" x14ac:dyDescent="0.15">
      <c r="A146" s="205" t="s">
        <v>18</v>
      </c>
      <c r="B146" s="206" t="s">
        <v>18</v>
      </c>
      <c r="C146" s="207" t="s">
        <v>197</v>
      </c>
      <c r="D146" s="208" t="s">
        <v>18</v>
      </c>
      <c r="E146" s="209" t="s">
        <v>18</v>
      </c>
      <c r="F146" s="208" t="s">
        <v>18</v>
      </c>
      <c r="G146" s="210" t="s">
        <v>18</v>
      </c>
      <c r="H146" s="211" t="s">
        <v>18</v>
      </c>
    </row>
    <row r="147" spans="1:8" ht="12.9" customHeight="1" x14ac:dyDescent="0.15">
      <c r="A147" s="212" t="s">
        <v>18</v>
      </c>
      <c r="B147" s="213" t="s">
        <v>18</v>
      </c>
      <c r="C147" s="214" t="s">
        <v>189</v>
      </c>
      <c r="D147" s="215" t="s">
        <v>18</v>
      </c>
      <c r="E147" s="216" t="s">
        <v>18</v>
      </c>
      <c r="F147" s="215" t="s">
        <v>18</v>
      </c>
      <c r="G147" s="217" t="s">
        <v>18</v>
      </c>
      <c r="H147" s="218" t="s">
        <v>18</v>
      </c>
    </row>
    <row r="148" spans="1:8" ht="12.9" customHeight="1" x14ac:dyDescent="0.15">
      <c r="A148" s="54" t="s">
        <v>18</v>
      </c>
      <c r="B148" s="108" t="s">
        <v>18</v>
      </c>
      <c r="C148" s="109" t="s">
        <v>18</v>
      </c>
      <c r="D148" s="110" t="s">
        <v>19</v>
      </c>
      <c r="E148" s="125" t="s">
        <v>18</v>
      </c>
      <c r="F148" s="110" t="s">
        <v>18</v>
      </c>
      <c r="G148" s="63" t="s">
        <v>18</v>
      </c>
      <c r="H148" s="65" t="s">
        <v>18</v>
      </c>
    </row>
    <row r="149" spans="1:8" ht="12.9" customHeight="1" x14ac:dyDescent="0.15">
      <c r="A149" s="54" t="s">
        <v>18</v>
      </c>
      <c r="B149" s="111" t="s">
        <v>18</v>
      </c>
      <c r="C149" s="112" t="s">
        <v>18</v>
      </c>
      <c r="D149" s="113" t="s">
        <v>18</v>
      </c>
      <c r="E149" s="114" t="s">
        <v>81</v>
      </c>
      <c r="F149" s="113" t="s">
        <v>18</v>
      </c>
      <c r="G149" s="68" t="s">
        <v>18</v>
      </c>
      <c r="H149" s="70" t="s">
        <v>18</v>
      </c>
    </row>
    <row r="150" spans="1:8" ht="12.9" customHeight="1" x14ac:dyDescent="0.15">
      <c r="A150" s="54" t="s">
        <v>18</v>
      </c>
      <c r="B150" s="108" t="s">
        <v>198</v>
      </c>
      <c r="C150" s="109" t="s">
        <v>199</v>
      </c>
      <c r="D150" s="110" t="s">
        <v>18</v>
      </c>
      <c r="E150" s="129" t="s">
        <v>18</v>
      </c>
      <c r="F150" s="110" t="s">
        <v>18</v>
      </c>
      <c r="G150" s="63" t="s">
        <v>18</v>
      </c>
      <c r="H150" s="65" t="s">
        <v>18</v>
      </c>
    </row>
    <row r="151" spans="1:8" ht="12.9" customHeight="1" x14ac:dyDescent="0.15">
      <c r="A151" s="54" t="s">
        <v>18</v>
      </c>
      <c r="B151" s="108" t="s">
        <v>185</v>
      </c>
      <c r="C151" s="109" t="s">
        <v>200</v>
      </c>
      <c r="D151" s="110" t="s">
        <v>18</v>
      </c>
      <c r="E151" s="125" t="s">
        <v>18</v>
      </c>
      <c r="F151" s="110" t="s">
        <v>18</v>
      </c>
      <c r="G151" s="63" t="s">
        <v>18</v>
      </c>
      <c r="H151" s="65" t="s">
        <v>18</v>
      </c>
    </row>
    <row r="152" spans="1:8" ht="12.9" customHeight="1" x14ac:dyDescent="0.15">
      <c r="A152" s="205" t="s">
        <v>18</v>
      </c>
      <c r="B152" s="206" t="s">
        <v>18</v>
      </c>
      <c r="C152" s="207" t="s">
        <v>197</v>
      </c>
      <c r="D152" s="208" t="s">
        <v>18</v>
      </c>
      <c r="E152" s="209" t="s">
        <v>18</v>
      </c>
      <c r="F152" s="208" t="s">
        <v>18</v>
      </c>
      <c r="G152" s="210" t="s">
        <v>18</v>
      </c>
      <c r="H152" s="211" t="s">
        <v>18</v>
      </c>
    </row>
    <row r="153" spans="1:8" ht="12.9" customHeight="1" x14ac:dyDescent="0.15">
      <c r="A153" s="212" t="s">
        <v>18</v>
      </c>
      <c r="B153" s="213" t="s">
        <v>18</v>
      </c>
      <c r="C153" s="214" t="s">
        <v>189</v>
      </c>
      <c r="D153" s="215" t="s">
        <v>18</v>
      </c>
      <c r="E153" s="216" t="s">
        <v>18</v>
      </c>
      <c r="F153" s="215" t="s">
        <v>18</v>
      </c>
      <c r="G153" s="217" t="s">
        <v>18</v>
      </c>
      <c r="H153" s="218" t="s">
        <v>18</v>
      </c>
    </row>
    <row r="154" spans="1:8" ht="12.9" customHeight="1" x14ac:dyDescent="0.15">
      <c r="A154" s="54" t="s">
        <v>18</v>
      </c>
      <c r="B154" s="108" t="s">
        <v>18</v>
      </c>
      <c r="C154" s="109" t="s">
        <v>18</v>
      </c>
      <c r="D154" s="110" t="s">
        <v>105</v>
      </c>
      <c r="E154" s="125" t="s">
        <v>18</v>
      </c>
      <c r="F154" s="110" t="s">
        <v>18</v>
      </c>
      <c r="G154" s="63" t="s">
        <v>18</v>
      </c>
      <c r="H154" s="65" t="s">
        <v>18</v>
      </c>
    </row>
    <row r="155" spans="1:8" ht="12.9" customHeight="1" x14ac:dyDescent="0.15">
      <c r="A155" s="54" t="s">
        <v>18</v>
      </c>
      <c r="B155" s="111" t="s">
        <v>18</v>
      </c>
      <c r="C155" s="112" t="s">
        <v>18</v>
      </c>
      <c r="D155" s="113" t="s">
        <v>18</v>
      </c>
      <c r="E155" s="114" t="s">
        <v>81</v>
      </c>
      <c r="F155" s="113" t="s">
        <v>18</v>
      </c>
      <c r="G155" s="68" t="s">
        <v>18</v>
      </c>
      <c r="H155" s="70" t="s">
        <v>18</v>
      </c>
    </row>
    <row r="156" spans="1:8" ht="12.9" customHeight="1" x14ac:dyDescent="0.15">
      <c r="A156" s="54" t="s">
        <v>18</v>
      </c>
      <c r="B156" s="108" t="s">
        <v>201</v>
      </c>
      <c r="C156" s="109" t="s">
        <v>199</v>
      </c>
      <c r="D156" s="110" t="s">
        <v>18</v>
      </c>
      <c r="E156" s="129" t="s">
        <v>18</v>
      </c>
      <c r="F156" s="110" t="s">
        <v>18</v>
      </c>
      <c r="G156" s="63" t="s">
        <v>18</v>
      </c>
      <c r="H156" s="65" t="s">
        <v>18</v>
      </c>
    </row>
    <row r="157" spans="1:8" ht="12.9" customHeight="1" x14ac:dyDescent="0.15">
      <c r="A157" s="54" t="s">
        <v>18</v>
      </c>
      <c r="B157" s="108" t="s">
        <v>185</v>
      </c>
      <c r="C157" s="109" t="s">
        <v>202</v>
      </c>
      <c r="D157" s="110" t="s">
        <v>18</v>
      </c>
      <c r="E157" s="125" t="s">
        <v>18</v>
      </c>
      <c r="F157" s="110" t="s">
        <v>18</v>
      </c>
      <c r="G157" s="63" t="s">
        <v>18</v>
      </c>
      <c r="H157" s="65" t="s">
        <v>18</v>
      </c>
    </row>
    <row r="158" spans="1:8" ht="12.9" customHeight="1" x14ac:dyDescent="0.15">
      <c r="A158" s="205" t="s">
        <v>18</v>
      </c>
      <c r="B158" s="206" t="s">
        <v>18</v>
      </c>
      <c r="C158" s="207" t="s">
        <v>197</v>
      </c>
      <c r="D158" s="208" t="s">
        <v>18</v>
      </c>
      <c r="E158" s="209" t="s">
        <v>18</v>
      </c>
      <c r="F158" s="208" t="s">
        <v>18</v>
      </c>
      <c r="G158" s="210" t="s">
        <v>18</v>
      </c>
      <c r="H158" s="211" t="s">
        <v>18</v>
      </c>
    </row>
    <row r="159" spans="1:8" ht="12.9" customHeight="1" x14ac:dyDescent="0.15">
      <c r="A159" s="212" t="s">
        <v>18</v>
      </c>
      <c r="B159" s="213" t="s">
        <v>18</v>
      </c>
      <c r="C159" s="214" t="s">
        <v>189</v>
      </c>
      <c r="D159" s="215" t="s">
        <v>18</v>
      </c>
      <c r="E159" s="216" t="s">
        <v>18</v>
      </c>
      <c r="F159" s="215" t="s">
        <v>18</v>
      </c>
      <c r="G159" s="217" t="s">
        <v>18</v>
      </c>
      <c r="H159" s="218" t="s">
        <v>18</v>
      </c>
    </row>
    <row r="160" spans="1:8" ht="12.9" customHeight="1" x14ac:dyDescent="0.15">
      <c r="A160" s="54" t="s">
        <v>18</v>
      </c>
      <c r="B160" s="108" t="s">
        <v>18</v>
      </c>
      <c r="C160" s="109" t="s">
        <v>18</v>
      </c>
      <c r="D160" s="110" t="s">
        <v>194</v>
      </c>
      <c r="E160" s="125" t="s">
        <v>18</v>
      </c>
      <c r="F160" s="110" t="s">
        <v>18</v>
      </c>
      <c r="G160" s="63" t="s">
        <v>18</v>
      </c>
      <c r="H160" s="65" t="s">
        <v>18</v>
      </c>
    </row>
    <row r="161" spans="1:8" ht="12.9" customHeight="1" x14ac:dyDescent="0.15">
      <c r="A161" s="54" t="s">
        <v>18</v>
      </c>
      <c r="B161" s="111" t="s">
        <v>18</v>
      </c>
      <c r="C161" s="112" t="s">
        <v>18</v>
      </c>
      <c r="D161" s="113" t="s">
        <v>18</v>
      </c>
      <c r="E161" s="114" t="s">
        <v>81</v>
      </c>
      <c r="F161" s="113" t="s">
        <v>18</v>
      </c>
      <c r="G161" s="68" t="s">
        <v>18</v>
      </c>
      <c r="H161" s="70" t="s">
        <v>18</v>
      </c>
    </row>
    <row r="162" spans="1:8" ht="12.9" customHeight="1" x14ac:dyDescent="0.15">
      <c r="A162" s="54" t="s">
        <v>18</v>
      </c>
      <c r="B162" s="108" t="s">
        <v>203</v>
      </c>
      <c r="C162" s="109" t="s">
        <v>199</v>
      </c>
      <c r="D162" s="110" t="s">
        <v>18</v>
      </c>
      <c r="E162" s="129" t="s">
        <v>18</v>
      </c>
      <c r="F162" s="110" t="s">
        <v>18</v>
      </c>
      <c r="G162" s="63" t="s">
        <v>18</v>
      </c>
      <c r="H162" s="65" t="s">
        <v>18</v>
      </c>
    </row>
    <row r="163" spans="1:8" ht="12.9" customHeight="1" x14ac:dyDescent="0.15">
      <c r="A163" s="54" t="s">
        <v>18</v>
      </c>
      <c r="B163" s="108" t="s">
        <v>185</v>
      </c>
      <c r="C163" s="109" t="s">
        <v>204</v>
      </c>
      <c r="D163" s="110" t="s">
        <v>18</v>
      </c>
      <c r="E163" s="125" t="s">
        <v>18</v>
      </c>
      <c r="F163" s="110" t="s">
        <v>18</v>
      </c>
      <c r="G163" s="63" t="s">
        <v>18</v>
      </c>
      <c r="H163" s="65" t="s">
        <v>18</v>
      </c>
    </row>
    <row r="164" spans="1:8" ht="12.9" customHeight="1" x14ac:dyDescent="0.15">
      <c r="A164" s="205" t="s">
        <v>18</v>
      </c>
      <c r="B164" s="206" t="s">
        <v>18</v>
      </c>
      <c r="C164" s="207" t="s">
        <v>205</v>
      </c>
      <c r="D164" s="208" t="s">
        <v>18</v>
      </c>
      <c r="E164" s="209" t="s">
        <v>18</v>
      </c>
      <c r="F164" s="208" t="s">
        <v>18</v>
      </c>
      <c r="G164" s="210" t="s">
        <v>18</v>
      </c>
      <c r="H164" s="211" t="s">
        <v>18</v>
      </c>
    </row>
    <row r="165" spans="1:8" ht="12.9" customHeight="1" x14ac:dyDescent="0.15">
      <c r="A165" s="212" t="s">
        <v>18</v>
      </c>
      <c r="B165" s="213" t="s">
        <v>18</v>
      </c>
      <c r="C165" s="214" t="s">
        <v>189</v>
      </c>
      <c r="D165" s="215" t="s">
        <v>18</v>
      </c>
      <c r="E165" s="216" t="s">
        <v>18</v>
      </c>
      <c r="F165" s="215" t="s">
        <v>18</v>
      </c>
      <c r="G165" s="217" t="s">
        <v>18</v>
      </c>
      <c r="H165" s="218" t="s">
        <v>18</v>
      </c>
    </row>
    <row r="166" spans="1:8" ht="12.9" customHeight="1" x14ac:dyDescent="0.15">
      <c r="A166" s="54" t="s">
        <v>18</v>
      </c>
      <c r="B166" s="108" t="s">
        <v>18</v>
      </c>
      <c r="C166" s="109" t="s">
        <v>18</v>
      </c>
      <c r="D166" s="110" t="s">
        <v>206</v>
      </c>
      <c r="E166" s="125" t="s">
        <v>18</v>
      </c>
      <c r="F166" s="110" t="s">
        <v>18</v>
      </c>
      <c r="G166" s="63" t="s">
        <v>18</v>
      </c>
      <c r="H166" s="65" t="s">
        <v>18</v>
      </c>
    </row>
    <row r="167" spans="1:8" ht="12.9" customHeight="1" x14ac:dyDescent="0.15">
      <c r="A167" s="54" t="s">
        <v>18</v>
      </c>
      <c r="B167" s="111" t="s">
        <v>18</v>
      </c>
      <c r="C167" s="112" t="s">
        <v>18</v>
      </c>
      <c r="D167" s="113" t="s">
        <v>18</v>
      </c>
      <c r="E167" s="114" t="s">
        <v>81</v>
      </c>
      <c r="F167" s="113" t="s">
        <v>18</v>
      </c>
      <c r="G167" s="68" t="s">
        <v>18</v>
      </c>
      <c r="H167" s="70" t="s">
        <v>18</v>
      </c>
    </row>
    <row r="168" spans="1:8" ht="12.9" customHeight="1" x14ac:dyDescent="0.15">
      <c r="A168" s="54" t="s">
        <v>18</v>
      </c>
      <c r="B168" s="108" t="s">
        <v>207</v>
      </c>
      <c r="C168" s="109" t="s">
        <v>209</v>
      </c>
      <c r="D168" s="110" t="s">
        <v>18</v>
      </c>
      <c r="E168" s="129" t="s">
        <v>18</v>
      </c>
      <c r="F168" s="110" t="s">
        <v>18</v>
      </c>
      <c r="G168" s="63" t="s">
        <v>18</v>
      </c>
      <c r="H168" s="65" t="s">
        <v>18</v>
      </c>
    </row>
    <row r="169" spans="1:8" ht="12.9" customHeight="1" x14ac:dyDescent="0.15">
      <c r="A169" s="54" t="s">
        <v>18</v>
      </c>
      <c r="B169" s="108" t="s">
        <v>208</v>
      </c>
      <c r="C169" s="109" t="s">
        <v>210</v>
      </c>
      <c r="D169" s="110" t="s">
        <v>105</v>
      </c>
      <c r="E169" s="125" t="s">
        <v>18</v>
      </c>
      <c r="F169" s="110" t="s">
        <v>18</v>
      </c>
      <c r="G169" s="63" t="s">
        <v>18</v>
      </c>
      <c r="H169" s="65" t="s">
        <v>18</v>
      </c>
    </row>
    <row r="170" spans="1:8" ht="12.9" customHeight="1" x14ac:dyDescent="0.15">
      <c r="A170" s="54" t="s">
        <v>18</v>
      </c>
      <c r="B170" s="111" t="s">
        <v>18</v>
      </c>
      <c r="C170" s="112" t="s">
        <v>79</v>
      </c>
      <c r="D170" s="113" t="s">
        <v>18</v>
      </c>
      <c r="E170" s="114" t="s">
        <v>81</v>
      </c>
      <c r="F170" s="113" t="s">
        <v>18</v>
      </c>
      <c r="G170" s="68" t="s">
        <v>18</v>
      </c>
      <c r="H170" s="70" t="s">
        <v>18</v>
      </c>
    </row>
    <row r="171" spans="1:8" ht="12.9" customHeight="1" x14ac:dyDescent="0.15">
      <c r="A171" s="54" t="s">
        <v>18</v>
      </c>
      <c r="B171" s="108" t="s">
        <v>211</v>
      </c>
      <c r="C171" s="109" t="s">
        <v>212</v>
      </c>
      <c r="D171" s="110" t="s">
        <v>18</v>
      </c>
      <c r="E171" s="129" t="s">
        <v>18</v>
      </c>
      <c r="F171" s="110" t="s">
        <v>18</v>
      </c>
      <c r="G171" s="63" t="s">
        <v>18</v>
      </c>
      <c r="H171" s="65" t="s">
        <v>18</v>
      </c>
    </row>
    <row r="172" spans="1:8" ht="12.9" customHeight="1" x14ac:dyDescent="0.15">
      <c r="A172" s="54" t="s">
        <v>18</v>
      </c>
      <c r="B172" s="108" t="s">
        <v>208</v>
      </c>
      <c r="C172" s="109" t="s">
        <v>210</v>
      </c>
      <c r="D172" s="110" t="s">
        <v>80</v>
      </c>
      <c r="E172" s="125" t="s">
        <v>18</v>
      </c>
      <c r="F172" s="110" t="s">
        <v>18</v>
      </c>
      <c r="G172" s="63" t="s">
        <v>18</v>
      </c>
      <c r="H172" s="65" t="s">
        <v>18</v>
      </c>
    </row>
    <row r="173" spans="1:8" ht="12.9" customHeight="1" x14ac:dyDescent="0.15">
      <c r="A173" s="54" t="s">
        <v>18</v>
      </c>
      <c r="B173" s="111" t="s">
        <v>18</v>
      </c>
      <c r="C173" s="112" t="s">
        <v>79</v>
      </c>
      <c r="D173" s="113" t="s">
        <v>18</v>
      </c>
      <c r="E173" s="114" t="s">
        <v>81</v>
      </c>
      <c r="F173" s="113" t="s">
        <v>18</v>
      </c>
      <c r="G173" s="68" t="s">
        <v>18</v>
      </c>
      <c r="H173" s="70" t="s">
        <v>18</v>
      </c>
    </row>
    <row r="174" spans="1:8" ht="12.9" customHeight="1" x14ac:dyDescent="0.15">
      <c r="A174" s="54" t="s">
        <v>18</v>
      </c>
      <c r="B174" s="108" t="s">
        <v>213</v>
      </c>
      <c r="C174" s="109" t="s">
        <v>215</v>
      </c>
      <c r="D174" s="110" t="s">
        <v>18</v>
      </c>
      <c r="E174" s="129" t="s">
        <v>18</v>
      </c>
      <c r="F174" s="110" t="s">
        <v>18</v>
      </c>
      <c r="G174" s="63" t="s">
        <v>18</v>
      </c>
      <c r="H174" s="65" t="s">
        <v>18</v>
      </c>
    </row>
    <row r="175" spans="1:8" ht="12.9" customHeight="1" x14ac:dyDescent="0.15">
      <c r="A175" s="54" t="s">
        <v>18</v>
      </c>
      <c r="B175" s="108" t="s">
        <v>214</v>
      </c>
      <c r="C175" s="109" t="s">
        <v>216</v>
      </c>
      <c r="D175" s="110" t="s">
        <v>19</v>
      </c>
      <c r="E175" s="125" t="s">
        <v>18</v>
      </c>
      <c r="F175" s="110" t="s">
        <v>18</v>
      </c>
      <c r="G175" s="63" t="s">
        <v>18</v>
      </c>
      <c r="H175" s="65" t="s">
        <v>18</v>
      </c>
    </row>
    <row r="176" spans="1:8" ht="12.9" customHeight="1" x14ac:dyDescent="0.15">
      <c r="A176" s="54" t="s">
        <v>18</v>
      </c>
      <c r="B176" s="111" t="s">
        <v>18</v>
      </c>
      <c r="C176" s="112" t="s">
        <v>79</v>
      </c>
      <c r="D176" s="113" t="s">
        <v>18</v>
      </c>
      <c r="E176" s="114" t="s">
        <v>81</v>
      </c>
      <c r="F176" s="113" t="s">
        <v>18</v>
      </c>
      <c r="G176" s="68" t="s">
        <v>18</v>
      </c>
      <c r="H176" s="70" t="s">
        <v>18</v>
      </c>
    </row>
    <row r="177" spans="1:8" ht="12.9" customHeight="1" x14ac:dyDescent="0.15">
      <c r="A177" s="54" t="s">
        <v>18</v>
      </c>
      <c r="B177" s="108" t="s">
        <v>217</v>
      </c>
      <c r="C177" s="109" t="s">
        <v>218</v>
      </c>
      <c r="D177" s="110" t="s">
        <v>18</v>
      </c>
      <c r="E177" s="129" t="s">
        <v>18</v>
      </c>
      <c r="F177" s="110" t="s">
        <v>18</v>
      </c>
      <c r="G177" s="63" t="s">
        <v>18</v>
      </c>
      <c r="H177" s="65" t="s">
        <v>18</v>
      </c>
    </row>
    <row r="178" spans="1:8" ht="12.9" customHeight="1" x14ac:dyDescent="0.15">
      <c r="A178" s="54" t="s">
        <v>18</v>
      </c>
      <c r="B178" s="108" t="s">
        <v>214</v>
      </c>
      <c r="C178" s="109" t="s">
        <v>219</v>
      </c>
      <c r="D178" s="110" t="s">
        <v>19</v>
      </c>
      <c r="E178" s="125" t="s">
        <v>18</v>
      </c>
      <c r="F178" s="110" t="s">
        <v>18</v>
      </c>
      <c r="G178" s="63" t="s">
        <v>18</v>
      </c>
      <c r="H178" s="65" t="s">
        <v>18</v>
      </c>
    </row>
    <row r="179" spans="1:8" ht="12.9" customHeight="1" x14ac:dyDescent="0.15">
      <c r="A179" s="54" t="s">
        <v>18</v>
      </c>
      <c r="B179" s="111" t="s">
        <v>18</v>
      </c>
      <c r="C179" s="112" t="s">
        <v>220</v>
      </c>
      <c r="D179" s="113" t="s">
        <v>18</v>
      </c>
      <c r="E179" s="114" t="s">
        <v>81</v>
      </c>
      <c r="F179" s="113" t="s">
        <v>18</v>
      </c>
      <c r="G179" s="68" t="s">
        <v>18</v>
      </c>
      <c r="H179" s="70" t="s">
        <v>18</v>
      </c>
    </row>
    <row r="180" spans="1:8" ht="12.9" customHeight="1" x14ac:dyDescent="0.15">
      <c r="A180" s="54" t="s">
        <v>18</v>
      </c>
      <c r="B180" s="108" t="s">
        <v>221</v>
      </c>
      <c r="C180" s="109" t="s">
        <v>222</v>
      </c>
      <c r="D180" s="110" t="s">
        <v>18</v>
      </c>
      <c r="E180" s="129" t="s">
        <v>18</v>
      </c>
      <c r="F180" s="110" t="s">
        <v>18</v>
      </c>
      <c r="G180" s="63" t="s">
        <v>18</v>
      </c>
      <c r="H180" s="65" t="s">
        <v>18</v>
      </c>
    </row>
    <row r="181" spans="1:8" ht="12.9" customHeight="1" x14ac:dyDescent="0.15">
      <c r="A181" s="54" t="s">
        <v>18</v>
      </c>
      <c r="B181" s="108" t="s">
        <v>214</v>
      </c>
      <c r="C181" s="109" t="s">
        <v>219</v>
      </c>
      <c r="D181" s="110" t="s">
        <v>19</v>
      </c>
      <c r="E181" s="125" t="s">
        <v>18</v>
      </c>
      <c r="F181" s="110" t="s">
        <v>18</v>
      </c>
      <c r="G181" s="63" t="s">
        <v>18</v>
      </c>
      <c r="H181" s="65" t="s">
        <v>18</v>
      </c>
    </row>
    <row r="182" spans="1:8" ht="12.9" customHeight="1" x14ac:dyDescent="0.15">
      <c r="A182" s="54" t="s">
        <v>18</v>
      </c>
      <c r="B182" s="111" t="s">
        <v>18</v>
      </c>
      <c r="C182" s="112" t="s">
        <v>79</v>
      </c>
      <c r="D182" s="113" t="s">
        <v>18</v>
      </c>
      <c r="E182" s="114" t="s">
        <v>81</v>
      </c>
      <c r="F182" s="113" t="s">
        <v>18</v>
      </c>
      <c r="G182" s="68" t="s">
        <v>18</v>
      </c>
      <c r="H182" s="70" t="s">
        <v>18</v>
      </c>
    </row>
    <row r="183" spans="1:8" ht="12.9" customHeight="1" x14ac:dyDescent="0.15">
      <c r="A183" s="54" t="s">
        <v>18</v>
      </c>
      <c r="B183" s="108" t="s">
        <v>223</v>
      </c>
      <c r="C183" s="109" t="s">
        <v>226</v>
      </c>
      <c r="D183" s="110" t="s">
        <v>18</v>
      </c>
      <c r="E183" s="129" t="s">
        <v>18</v>
      </c>
      <c r="F183" s="110" t="s">
        <v>18</v>
      </c>
      <c r="G183" s="63" t="s">
        <v>18</v>
      </c>
      <c r="H183" s="65" t="s">
        <v>18</v>
      </c>
    </row>
    <row r="184" spans="1:8" ht="12.9" customHeight="1" x14ac:dyDescent="0.15">
      <c r="A184" s="54" t="s">
        <v>18</v>
      </c>
      <c r="B184" s="108" t="s">
        <v>224</v>
      </c>
      <c r="C184" s="109" t="s">
        <v>227</v>
      </c>
      <c r="D184" s="110" t="s">
        <v>80</v>
      </c>
      <c r="E184" s="125" t="s">
        <v>18</v>
      </c>
      <c r="F184" s="110" t="s">
        <v>18</v>
      </c>
      <c r="G184" s="63" t="s">
        <v>18</v>
      </c>
      <c r="H184" s="65" t="s">
        <v>18</v>
      </c>
    </row>
    <row r="185" spans="1:8" ht="12.9" customHeight="1" x14ac:dyDescent="0.15">
      <c r="A185" s="54" t="s">
        <v>18</v>
      </c>
      <c r="B185" s="111" t="s">
        <v>225</v>
      </c>
      <c r="C185" s="112" t="s">
        <v>79</v>
      </c>
      <c r="D185" s="113" t="s">
        <v>18</v>
      </c>
      <c r="E185" s="114" t="s">
        <v>81</v>
      </c>
      <c r="F185" s="113" t="s">
        <v>18</v>
      </c>
      <c r="G185" s="68" t="s">
        <v>18</v>
      </c>
      <c r="H185" s="70" t="s">
        <v>18</v>
      </c>
    </row>
    <row r="186" spans="1:8" ht="12.9" customHeight="1" x14ac:dyDescent="0.15">
      <c r="A186" s="54" t="s">
        <v>18</v>
      </c>
      <c r="B186" s="108" t="s">
        <v>228</v>
      </c>
      <c r="C186" s="109" t="s">
        <v>229</v>
      </c>
      <c r="D186" s="110" t="s">
        <v>18</v>
      </c>
      <c r="E186" s="129" t="s">
        <v>18</v>
      </c>
      <c r="F186" s="110" t="s">
        <v>18</v>
      </c>
      <c r="G186" s="63" t="s">
        <v>18</v>
      </c>
      <c r="H186" s="65" t="s">
        <v>18</v>
      </c>
    </row>
    <row r="187" spans="1:8" ht="12.9" customHeight="1" x14ac:dyDescent="0.15">
      <c r="A187" s="54" t="s">
        <v>18</v>
      </c>
      <c r="B187" s="108" t="s">
        <v>224</v>
      </c>
      <c r="C187" s="109" t="s">
        <v>227</v>
      </c>
      <c r="D187" s="110" t="s">
        <v>147</v>
      </c>
      <c r="E187" s="125" t="s">
        <v>18</v>
      </c>
      <c r="F187" s="110" t="s">
        <v>18</v>
      </c>
      <c r="G187" s="63" t="s">
        <v>18</v>
      </c>
      <c r="H187" s="65" t="s">
        <v>18</v>
      </c>
    </row>
    <row r="188" spans="1:8" ht="12.9" customHeight="1" x14ac:dyDescent="0.15">
      <c r="A188" s="54" t="s">
        <v>18</v>
      </c>
      <c r="B188" s="111" t="s">
        <v>225</v>
      </c>
      <c r="C188" s="112" t="s">
        <v>79</v>
      </c>
      <c r="D188" s="113" t="s">
        <v>18</v>
      </c>
      <c r="E188" s="114" t="s">
        <v>81</v>
      </c>
      <c r="F188" s="113" t="s">
        <v>18</v>
      </c>
      <c r="G188" s="68" t="s">
        <v>18</v>
      </c>
      <c r="H188" s="70" t="s">
        <v>18</v>
      </c>
    </row>
    <row r="189" spans="1:8" ht="12.9" customHeight="1" x14ac:dyDescent="0.15">
      <c r="A189" s="54" t="s">
        <v>18</v>
      </c>
      <c r="B189" s="108" t="s">
        <v>230</v>
      </c>
      <c r="C189" s="109" t="s">
        <v>231</v>
      </c>
      <c r="D189" s="110" t="s">
        <v>18</v>
      </c>
      <c r="E189" s="129" t="s">
        <v>18</v>
      </c>
      <c r="F189" s="110" t="s">
        <v>18</v>
      </c>
      <c r="G189" s="63" t="s">
        <v>18</v>
      </c>
      <c r="H189" s="65" t="s">
        <v>18</v>
      </c>
    </row>
    <row r="190" spans="1:8" ht="12.9" customHeight="1" x14ac:dyDescent="0.15">
      <c r="A190" s="54" t="s">
        <v>18</v>
      </c>
      <c r="B190" s="108" t="s">
        <v>224</v>
      </c>
      <c r="C190" s="109" t="s">
        <v>227</v>
      </c>
      <c r="D190" s="110" t="s">
        <v>80</v>
      </c>
      <c r="E190" s="125" t="s">
        <v>18</v>
      </c>
      <c r="F190" s="110" t="s">
        <v>18</v>
      </c>
      <c r="G190" s="63" t="s">
        <v>18</v>
      </c>
      <c r="H190" s="65" t="s">
        <v>18</v>
      </c>
    </row>
    <row r="191" spans="1:8" ht="12.9" customHeight="1" x14ac:dyDescent="0.15">
      <c r="A191" s="54" t="s">
        <v>18</v>
      </c>
      <c r="B191" s="111" t="s">
        <v>225</v>
      </c>
      <c r="C191" s="112" t="s">
        <v>79</v>
      </c>
      <c r="D191" s="113" t="s">
        <v>18</v>
      </c>
      <c r="E191" s="114" t="s">
        <v>81</v>
      </c>
      <c r="F191" s="113" t="s">
        <v>18</v>
      </c>
      <c r="G191" s="68" t="s">
        <v>18</v>
      </c>
      <c r="H191" s="70" t="s">
        <v>18</v>
      </c>
    </row>
    <row r="192" spans="1:8" ht="0.9" customHeight="1" x14ac:dyDescent="0.15">
      <c r="B192" s="93"/>
      <c r="C192" s="93"/>
      <c r="D192" s="93"/>
      <c r="E192" s="93"/>
      <c r="F192" s="121"/>
      <c r="G192" s="93"/>
      <c r="H192" s="93"/>
    </row>
    <row r="193" spans="1:8" s="51" customFormat="1" ht="18" customHeight="1" x14ac:dyDescent="0.15">
      <c r="B193" s="52" t="s">
        <v>71</v>
      </c>
      <c r="C193" s="52"/>
      <c r="D193" s="52"/>
      <c r="E193" s="52"/>
      <c r="F193" s="52"/>
      <c r="G193" s="52"/>
      <c r="H193" s="53" t="s">
        <v>232</v>
      </c>
    </row>
    <row r="194" spans="1:8" ht="21" customHeight="1" x14ac:dyDescent="0.15">
      <c r="A194" s="54"/>
      <c r="B194" s="246" t="s">
        <v>50</v>
      </c>
      <c r="C194" s="247"/>
      <c r="D194" s="247" t="s">
        <v>183</v>
      </c>
      <c r="E194" s="247"/>
      <c r="F194" s="247"/>
      <c r="G194" s="247" t="s">
        <v>183</v>
      </c>
      <c r="H194" s="248"/>
    </row>
    <row r="195" spans="1:8" ht="21" customHeight="1" x14ac:dyDescent="0.15">
      <c r="A195" s="54"/>
      <c r="B195" s="105" t="s">
        <v>10</v>
      </c>
      <c r="C195" s="106" t="s">
        <v>11</v>
      </c>
      <c r="D195" s="106" t="s">
        <v>8</v>
      </c>
      <c r="E195" s="106" t="s">
        <v>2</v>
      </c>
      <c r="F195" s="106" t="s">
        <v>12</v>
      </c>
      <c r="G195" s="106" t="s">
        <v>9</v>
      </c>
      <c r="H195" s="107" t="s">
        <v>5</v>
      </c>
    </row>
    <row r="196" spans="1:8" ht="12.9" customHeight="1" x14ac:dyDescent="0.15">
      <c r="A196" s="54" t="s">
        <v>18</v>
      </c>
      <c r="B196" s="108" t="s">
        <v>233</v>
      </c>
      <c r="C196" s="109" t="s">
        <v>234</v>
      </c>
      <c r="D196" s="110" t="s">
        <v>18</v>
      </c>
      <c r="E196" s="129" t="s">
        <v>18</v>
      </c>
      <c r="F196" s="110" t="s">
        <v>18</v>
      </c>
      <c r="G196" s="63" t="s">
        <v>18</v>
      </c>
      <c r="H196" s="65" t="s">
        <v>18</v>
      </c>
    </row>
    <row r="197" spans="1:8" ht="12.9" customHeight="1" x14ac:dyDescent="0.15">
      <c r="A197" s="54" t="s">
        <v>18</v>
      </c>
      <c r="B197" s="108" t="s">
        <v>224</v>
      </c>
      <c r="C197" s="109" t="s">
        <v>227</v>
      </c>
      <c r="D197" s="110" t="s">
        <v>19</v>
      </c>
      <c r="E197" s="125" t="s">
        <v>18</v>
      </c>
      <c r="F197" s="110" t="s">
        <v>18</v>
      </c>
      <c r="G197" s="63" t="s">
        <v>18</v>
      </c>
      <c r="H197" s="65" t="s">
        <v>18</v>
      </c>
    </row>
    <row r="198" spans="1:8" ht="12.9" customHeight="1" x14ac:dyDescent="0.15">
      <c r="A198" s="54" t="s">
        <v>18</v>
      </c>
      <c r="B198" s="111" t="s">
        <v>225</v>
      </c>
      <c r="C198" s="112" t="s">
        <v>79</v>
      </c>
      <c r="D198" s="113" t="s">
        <v>18</v>
      </c>
      <c r="E198" s="114" t="s">
        <v>81</v>
      </c>
      <c r="F198" s="113" t="s">
        <v>18</v>
      </c>
      <c r="G198" s="68" t="s">
        <v>18</v>
      </c>
      <c r="H198" s="70" t="s">
        <v>18</v>
      </c>
    </row>
    <row r="199" spans="1:8" ht="12.9" customHeight="1" x14ac:dyDescent="0.15">
      <c r="A199" s="54" t="s">
        <v>18</v>
      </c>
      <c r="B199" s="108" t="s">
        <v>235</v>
      </c>
      <c r="C199" s="109" t="s">
        <v>236</v>
      </c>
      <c r="D199" s="110" t="s">
        <v>18</v>
      </c>
      <c r="E199" s="129" t="s">
        <v>18</v>
      </c>
      <c r="F199" s="110" t="s">
        <v>18</v>
      </c>
      <c r="G199" s="63" t="s">
        <v>18</v>
      </c>
      <c r="H199" s="65" t="s">
        <v>18</v>
      </c>
    </row>
    <row r="200" spans="1:8" ht="12.9" customHeight="1" x14ac:dyDescent="0.15">
      <c r="A200" s="54" t="s">
        <v>18</v>
      </c>
      <c r="B200" s="108" t="s">
        <v>224</v>
      </c>
      <c r="C200" s="109" t="s">
        <v>237</v>
      </c>
      <c r="D200" s="110" t="s">
        <v>19</v>
      </c>
      <c r="E200" s="125" t="s">
        <v>18</v>
      </c>
      <c r="F200" s="110" t="s">
        <v>18</v>
      </c>
      <c r="G200" s="63" t="s">
        <v>18</v>
      </c>
      <c r="H200" s="65" t="s">
        <v>18</v>
      </c>
    </row>
    <row r="201" spans="1:8" ht="12.9" customHeight="1" x14ac:dyDescent="0.15">
      <c r="A201" s="54" t="s">
        <v>18</v>
      </c>
      <c r="B201" s="111" t="s">
        <v>225</v>
      </c>
      <c r="C201" s="112" t="s">
        <v>79</v>
      </c>
      <c r="D201" s="113" t="s">
        <v>18</v>
      </c>
      <c r="E201" s="114" t="s">
        <v>81</v>
      </c>
      <c r="F201" s="113" t="s">
        <v>18</v>
      </c>
      <c r="G201" s="68" t="s">
        <v>18</v>
      </c>
      <c r="H201" s="70" t="s">
        <v>18</v>
      </c>
    </row>
    <row r="202" spans="1:8" ht="12.9" customHeight="1" x14ac:dyDescent="0.15">
      <c r="A202" s="54" t="s">
        <v>18</v>
      </c>
      <c r="B202" s="108" t="s">
        <v>238</v>
      </c>
      <c r="C202" s="109" t="s">
        <v>240</v>
      </c>
      <c r="D202" s="110" t="s">
        <v>18</v>
      </c>
      <c r="E202" s="129" t="s">
        <v>18</v>
      </c>
      <c r="F202" s="110" t="s">
        <v>18</v>
      </c>
      <c r="G202" s="63" t="s">
        <v>18</v>
      </c>
      <c r="H202" s="65" t="s">
        <v>18</v>
      </c>
    </row>
    <row r="203" spans="1:8" ht="12.9" customHeight="1" x14ac:dyDescent="0.15">
      <c r="A203" s="54" t="s">
        <v>18</v>
      </c>
      <c r="B203" s="108" t="s">
        <v>239</v>
      </c>
      <c r="C203" s="109" t="s">
        <v>241</v>
      </c>
      <c r="D203" s="110" t="s">
        <v>19</v>
      </c>
      <c r="E203" s="125" t="s">
        <v>18</v>
      </c>
      <c r="F203" s="110" t="s">
        <v>18</v>
      </c>
      <c r="G203" s="63" t="s">
        <v>18</v>
      </c>
      <c r="H203" s="65" t="s">
        <v>18</v>
      </c>
    </row>
    <row r="204" spans="1:8" ht="12.9" customHeight="1" x14ac:dyDescent="0.15">
      <c r="A204" s="54" t="s">
        <v>18</v>
      </c>
      <c r="B204" s="111" t="s">
        <v>18</v>
      </c>
      <c r="C204" s="112" t="s">
        <v>79</v>
      </c>
      <c r="D204" s="113" t="s">
        <v>18</v>
      </c>
      <c r="E204" s="114" t="s">
        <v>81</v>
      </c>
      <c r="F204" s="113" t="s">
        <v>18</v>
      </c>
      <c r="G204" s="68" t="s">
        <v>18</v>
      </c>
      <c r="H204" s="70" t="s">
        <v>18</v>
      </c>
    </row>
    <row r="205" spans="1:8" ht="12.9" customHeight="1" x14ac:dyDescent="0.15">
      <c r="A205" s="54" t="s">
        <v>18</v>
      </c>
      <c r="B205" s="108" t="s">
        <v>242</v>
      </c>
      <c r="C205" s="109" t="s">
        <v>245</v>
      </c>
      <c r="D205" s="110" t="s">
        <v>18</v>
      </c>
      <c r="E205" s="129" t="s">
        <v>18</v>
      </c>
      <c r="F205" s="110" t="s">
        <v>18</v>
      </c>
      <c r="G205" s="63" t="s">
        <v>18</v>
      </c>
      <c r="H205" s="65" t="s">
        <v>18</v>
      </c>
    </row>
    <row r="206" spans="1:8" ht="12.9" customHeight="1" x14ac:dyDescent="0.15">
      <c r="A206" s="54" t="s">
        <v>18</v>
      </c>
      <c r="B206" s="108" t="s">
        <v>243</v>
      </c>
      <c r="C206" s="109" t="s">
        <v>246</v>
      </c>
      <c r="D206" s="110" t="s">
        <v>18</v>
      </c>
      <c r="E206" s="125" t="s">
        <v>18</v>
      </c>
      <c r="F206" s="110" t="s">
        <v>18</v>
      </c>
      <c r="G206" s="63" t="s">
        <v>18</v>
      </c>
      <c r="H206" s="65" t="s">
        <v>18</v>
      </c>
    </row>
    <row r="207" spans="1:8" ht="12.9" customHeight="1" x14ac:dyDescent="0.15">
      <c r="A207" s="205" t="s">
        <v>18</v>
      </c>
      <c r="B207" s="206" t="s">
        <v>244</v>
      </c>
      <c r="C207" s="207" t="s">
        <v>247</v>
      </c>
      <c r="D207" s="208" t="s">
        <v>18</v>
      </c>
      <c r="E207" s="209" t="s">
        <v>18</v>
      </c>
      <c r="F207" s="208" t="s">
        <v>18</v>
      </c>
      <c r="G207" s="210" t="s">
        <v>18</v>
      </c>
      <c r="H207" s="211" t="s">
        <v>18</v>
      </c>
    </row>
    <row r="208" spans="1:8" ht="12.9" customHeight="1" x14ac:dyDescent="0.15">
      <c r="A208" s="212" t="s">
        <v>18</v>
      </c>
      <c r="B208" s="213" t="s">
        <v>18</v>
      </c>
      <c r="C208" s="214" t="s">
        <v>79</v>
      </c>
      <c r="D208" s="215" t="s">
        <v>18</v>
      </c>
      <c r="E208" s="216" t="s">
        <v>18</v>
      </c>
      <c r="F208" s="215" t="s">
        <v>18</v>
      </c>
      <c r="G208" s="217" t="s">
        <v>18</v>
      </c>
      <c r="H208" s="218" t="s">
        <v>18</v>
      </c>
    </row>
    <row r="209" spans="1:8" ht="12.9" customHeight="1" x14ac:dyDescent="0.15">
      <c r="A209" s="54" t="s">
        <v>18</v>
      </c>
      <c r="B209" s="108" t="s">
        <v>18</v>
      </c>
      <c r="C209" s="109" t="s">
        <v>18</v>
      </c>
      <c r="D209" s="110" t="s">
        <v>105</v>
      </c>
      <c r="E209" s="125" t="s">
        <v>18</v>
      </c>
      <c r="F209" s="110" t="s">
        <v>18</v>
      </c>
      <c r="G209" s="63" t="s">
        <v>18</v>
      </c>
      <c r="H209" s="65" t="s">
        <v>18</v>
      </c>
    </row>
    <row r="210" spans="1:8" ht="12.9" customHeight="1" x14ac:dyDescent="0.15">
      <c r="A210" s="54" t="s">
        <v>18</v>
      </c>
      <c r="B210" s="111" t="s">
        <v>18</v>
      </c>
      <c r="C210" s="112" t="s">
        <v>18</v>
      </c>
      <c r="D210" s="113" t="s">
        <v>18</v>
      </c>
      <c r="E210" s="114" t="s">
        <v>81</v>
      </c>
      <c r="F210" s="113" t="s">
        <v>18</v>
      </c>
      <c r="G210" s="68" t="s">
        <v>18</v>
      </c>
      <c r="H210" s="70" t="s">
        <v>18</v>
      </c>
    </row>
    <row r="211" spans="1:8" ht="12.9" customHeight="1" x14ac:dyDescent="0.15">
      <c r="A211" s="54" t="s">
        <v>18</v>
      </c>
      <c r="B211" s="108" t="s">
        <v>248</v>
      </c>
      <c r="C211" s="109" t="s">
        <v>250</v>
      </c>
      <c r="D211" s="110" t="s">
        <v>18</v>
      </c>
      <c r="E211" s="129" t="s">
        <v>18</v>
      </c>
      <c r="F211" s="110" t="s">
        <v>18</v>
      </c>
      <c r="G211" s="63" t="s">
        <v>18</v>
      </c>
      <c r="H211" s="65" t="s">
        <v>18</v>
      </c>
    </row>
    <row r="212" spans="1:8" ht="12.9" customHeight="1" x14ac:dyDescent="0.15">
      <c r="A212" s="54" t="s">
        <v>18</v>
      </c>
      <c r="B212" s="108" t="s">
        <v>249</v>
      </c>
      <c r="C212" s="109" t="s">
        <v>251</v>
      </c>
      <c r="D212" s="110" t="s">
        <v>19</v>
      </c>
      <c r="E212" s="125" t="s">
        <v>18</v>
      </c>
      <c r="F212" s="110" t="s">
        <v>18</v>
      </c>
      <c r="G212" s="63" t="s">
        <v>18</v>
      </c>
      <c r="H212" s="65" t="s">
        <v>18</v>
      </c>
    </row>
    <row r="213" spans="1:8" ht="12.9" customHeight="1" x14ac:dyDescent="0.15">
      <c r="A213" s="54" t="s">
        <v>18</v>
      </c>
      <c r="B213" s="111" t="s">
        <v>18</v>
      </c>
      <c r="C213" s="112" t="s">
        <v>79</v>
      </c>
      <c r="D213" s="113" t="s">
        <v>18</v>
      </c>
      <c r="E213" s="114" t="s">
        <v>81</v>
      </c>
      <c r="F213" s="113" t="s">
        <v>18</v>
      </c>
      <c r="G213" s="68" t="s">
        <v>18</v>
      </c>
      <c r="H213" s="70" t="s">
        <v>18</v>
      </c>
    </row>
    <row r="214" spans="1:8" ht="12.9" customHeight="1" x14ac:dyDescent="0.15">
      <c r="A214" s="54" t="s">
        <v>18</v>
      </c>
      <c r="B214" s="108" t="s">
        <v>252</v>
      </c>
      <c r="C214" s="109" t="s">
        <v>254</v>
      </c>
      <c r="D214" s="110" t="s">
        <v>18</v>
      </c>
      <c r="E214" s="129" t="s">
        <v>18</v>
      </c>
      <c r="F214" s="110" t="s">
        <v>18</v>
      </c>
      <c r="G214" s="63" t="s">
        <v>18</v>
      </c>
      <c r="H214" s="65" t="s">
        <v>18</v>
      </c>
    </row>
    <row r="215" spans="1:8" ht="12.9" customHeight="1" x14ac:dyDescent="0.15">
      <c r="A215" s="54" t="s">
        <v>18</v>
      </c>
      <c r="B215" s="108" t="s">
        <v>253</v>
      </c>
      <c r="C215" s="109" t="s">
        <v>216</v>
      </c>
      <c r="D215" s="110" t="s">
        <v>19</v>
      </c>
      <c r="E215" s="125" t="s">
        <v>18</v>
      </c>
      <c r="F215" s="110" t="s">
        <v>18</v>
      </c>
      <c r="G215" s="63" t="s">
        <v>18</v>
      </c>
      <c r="H215" s="65" t="s">
        <v>18</v>
      </c>
    </row>
    <row r="216" spans="1:8" ht="12.9" customHeight="1" x14ac:dyDescent="0.15">
      <c r="A216" s="54" t="s">
        <v>18</v>
      </c>
      <c r="B216" s="111" t="s">
        <v>18</v>
      </c>
      <c r="C216" s="112" t="s">
        <v>79</v>
      </c>
      <c r="D216" s="113" t="s">
        <v>18</v>
      </c>
      <c r="E216" s="114" t="s">
        <v>81</v>
      </c>
      <c r="F216" s="113" t="s">
        <v>18</v>
      </c>
      <c r="G216" s="68" t="s">
        <v>18</v>
      </c>
      <c r="H216" s="70" t="s">
        <v>18</v>
      </c>
    </row>
    <row r="217" spans="1:8" ht="12.9" customHeight="1" x14ac:dyDescent="0.15">
      <c r="A217" s="54" t="s">
        <v>18</v>
      </c>
      <c r="B217" s="108" t="s">
        <v>255</v>
      </c>
      <c r="C217" s="109" t="s">
        <v>222</v>
      </c>
      <c r="D217" s="110" t="s">
        <v>18</v>
      </c>
      <c r="E217" s="129" t="s">
        <v>18</v>
      </c>
      <c r="F217" s="110" t="s">
        <v>18</v>
      </c>
      <c r="G217" s="63" t="s">
        <v>18</v>
      </c>
      <c r="H217" s="65" t="s">
        <v>18</v>
      </c>
    </row>
    <row r="218" spans="1:8" ht="12.9" customHeight="1" x14ac:dyDescent="0.15">
      <c r="A218" s="54" t="s">
        <v>18</v>
      </c>
      <c r="B218" s="108" t="s">
        <v>253</v>
      </c>
      <c r="C218" s="109" t="s">
        <v>219</v>
      </c>
      <c r="D218" s="110" t="s">
        <v>105</v>
      </c>
      <c r="E218" s="125" t="s">
        <v>18</v>
      </c>
      <c r="F218" s="110" t="s">
        <v>18</v>
      </c>
      <c r="G218" s="63" t="s">
        <v>18</v>
      </c>
      <c r="H218" s="65" t="s">
        <v>18</v>
      </c>
    </row>
    <row r="219" spans="1:8" ht="12.9" customHeight="1" x14ac:dyDescent="0.15">
      <c r="A219" s="54" t="s">
        <v>18</v>
      </c>
      <c r="B219" s="111" t="s">
        <v>18</v>
      </c>
      <c r="C219" s="112" t="s">
        <v>79</v>
      </c>
      <c r="D219" s="113" t="s">
        <v>18</v>
      </c>
      <c r="E219" s="114" t="s">
        <v>81</v>
      </c>
      <c r="F219" s="113" t="s">
        <v>18</v>
      </c>
      <c r="G219" s="68" t="s">
        <v>18</v>
      </c>
      <c r="H219" s="70" t="s">
        <v>18</v>
      </c>
    </row>
    <row r="220" spans="1:8" ht="12.9" customHeight="1" x14ac:dyDescent="0.15">
      <c r="A220" s="54" t="s">
        <v>18</v>
      </c>
      <c r="B220" s="108" t="s">
        <v>256</v>
      </c>
      <c r="C220" s="109" t="s">
        <v>259</v>
      </c>
      <c r="D220" s="110" t="s">
        <v>18</v>
      </c>
      <c r="E220" s="129" t="s">
        <v>18</v>
      </c>
      <c r="F220" s="110" t="s">
        <v>18</v>
      </c>
      <c r="G220" s="63" t="s">
        <v>18</v>
      </c>
      <c r="H220" s="65" t="s">
        <v>18</v>
      </c>
    </row>
    <row r="221" spans="1:8" ht="12.9" customHeight="1" x14ac:dyDescent="0.15">
      <c r="A221" s="54" t="s">
        <v>18</v>
      </c>
      <c r="B221" s="108" t="s">
        <v>257</v>
      </c>
      <c r="C221" s="109" t="s">
        <v>260</v>
      </c>
      <c r="D221" s="110" t="s">
        <v>18</v>
      </c>
      <c r="E221" s="125" t="s">
        <v>18</v>
      </c>
      <c r="F221" s="110" t="s">
        <v>18</v>
      </c>
      <c r="G221" s="63" t="s">
        <v>18</v>
      </c>
      <c r="H221" s="65" t="s">
        <v>18</v>
      </c>
    </row>
    <row r="222" spans="1:8" ht="12.9" customHeight="1" x14ac:dyDescent="0.15">
      <c r="A222" s="205" t="s">
        <v>18</v>
      </c>
      <c r="B222" s="206" t="s">
        <v>258</v>
      </c>
      <c r="C222" s="207" t="s">
        <v>261</v>
      </c>
      <c r="D222" s="208" t="s">
        <v>18</v>
      </c>
      <c r="E222" s="209" t="s">
        <v>18</v>
      </c>
      <c r="F222" s="208" t="s">
        <v>18</v>
      </c>
      <c r="G222" s="210" t="s">
        <v>18</v>
      </c>
      <c r="H222" s="211" t="s">
        <v>18</v>
      </c>
    </row>
    <row r="223" spans="1:8" ht="12.9" customHeight="1" x14ac:dyDescent="0.15">
      <c r="A223" s="212" t="s">
        <v>18</v>
      </c>
      <c r="B223" s="213" t="s">
        <v>18</v>
      </c>
      <c r="C223" s="214" t="s">
        <v>262</v>
      </c>
      <c r="D223" s="215" t="s">
        <v>18</v>
      </c>
      <c r="E223" s="216" t="s">
        <v>18</v>
      </c>
      <c r="F223" s="215" t="s">
        <v>18</v>
      </c>
      <c r="G223" s="217" t="s">
        <v>18</v>
      </c>
      <c r="H223" s="218" t="s">
        <v>18</v>
      </c>
    </row>
    <row r="224" spans="1:8" ht="12.9" customHeight="1" x14ac:dyDescent="0.15">
      <c r="A224" s="54" t="s">
        <v>18</v>
      </c>
      <c r="B224" s="108" t="s">
        <v>18</v>
      </c>
      <c r="C224" s="109" t="s">
        <v>79</v>
      </c>
      <c r="D224" s="110" t="s">
        <v>80</v>
      </c>
      <c r="E224" s="125" t="s">
        <v>18</v>
      </c>
      <c r="F224" s="110" t="s">
        <v>18</v>
      </c>
      <c r="G224" s="63" t="s">
        <v>18</v>
      </c>
      <c r="H224" s="65" t="s">
        <v>18</v>
      </c>
    </row>
    <row r="225" spans="1:8" ht="12.9" customHeight="1" x14ac:dyDescent="0.15">
      <c r="A225" s="54" t="s">
        <v>18</v>
      </c>
      <c r="B225" s="111" t="s">
        <v>18</v>
      </c>
      <c r="C225" s="112" t="s">
        <v>18</v>
      </c>
      <c r="D225" s="113" t="s">
        <v>18</v>
      </c>
      <c r="E225" s="114" t="s">
        <v>263</v>
      </c>
      <c r="F225" s="113" t="s">
        <v>18</v>
      </c>
      <c r="G225" s="68" t="s">
        <v>18</v>
      </c>
      <c r="H225" s="70" t="s">
        <v>18</v>
      </c>
    </row>
    <row r="226" spans="1:8" ht="12.9" customHeight="1" x14ac:dyDescent="0.15">
      <c r="A226" s="54" t="s">
        <v>18</v>
      </c>
      <c r="B226" s="108" t="s">
        <v>264</v>
      </c>
      <c r="C226" s="109" t="s">
        <v>266</v>
      </c>
      <c r="D226" s="110" t="s">
        <v>18</v>
      </c>
      <c r="E226" s="129" t="s">
        <v>18</v>
      </c>
      <c r="F226" s="110" t="s">
        <v>18</v>
      </c>
      <c r="G226" s="63" t="s">
        <v>18</v>
      </c>
      <c r="H226" s="65" t="s">
        <v>18</v>
      </c>
    </row>
    <row r="227" spans="1:8" ht="12.9" customHeight="1" x14ac:dyDescent="0.15">
      <c r="A227" s="54" t="s">
        <v>18</v>
      </c>
      <c r="B227" s="108" t="s">
        <v>265</v>
      </c>
      <c r="C227" s="109" t="s">
        <v>18</v>
      </c>
      <c r="D227" s="110" t="s">
        <v>267</v>
      </c>
      <c r="E227" s="125" t="s">
        <v>18</v>
      </c>
      <c r="F227" s="110" t="s">
        <v>18</v>
      </c>
      <c r="G227" s="63" t="s">
        <v>18</v>
      </c>
      <c r="H227" s="65" t="s">
        <v>18</v>
      </c>
    </row>
    <row r="228" spans="1:8" ht="12.9" customHeight="1" x14ac:dyDescent="0.15">
      <c r="A228" s="54" t="s">
        <v>18</v>
      </c>
      <c r="B228" s="111" t="s">
        <v>18</v>
      </c>
      <c r="C228" s="112" t="s">
        <v>18</v>
      </c>
      <c r="D228" s="113" t="s">
        <v>18</v>
      </c>
      <c r="E228" s="114" t="s">
        <v>127</v>
      </c>
      <c r="F228" s="113" t="s">
        <v>18</v>
      </c>
      <c r="G228" s="68" t="s">
        <v>18</v>
      </c>
      <c r="H228" s="70" t="s">
        <v>18</v>
      </c>
    </row>
    <row r="229" spans="1:8" ht="12.9" customHeight="1" x14ac:dyDescent="0.15">
      <c r="A229" s="54" t="s">
        <v>18</v>
      </c>
      <c r="B229" s="108" t="s">
        <v>264</v>
      </c>
      <c r="C229" s="109" t="s">
        <v>268</v>
      </c>
      <c r="D229" s="110" t="s">
        <v>18</v>
      </c>
      <c r="E229" s="129" t="s">
        <v>18</v>
      </c>
      <c r="F229" s="110" t="s">
        <v>18</v>
      </c>
      <c r="G229" s="63" t="s">
        <v>18</v>
      </c>
      <c r="H229" s="65" t="s">
        <v>18</v>
      </c>
    </row>
    <row r="230" spans="1:8" ht="12.9" customHeight="1" x14ac:dyDescent="0.15">
      <c r="A230" s="54" t="s">
        <v>18</v>
      </c>
      <c r="B230" s="108" t="s">
        <v>265</v>
      </c>
      <c r="C230" s="109" t="s">
        <v>18</v>
      </c>
      <c r="D230" s="110" t="s">
        <v>149</v>
      </c>
      <c r="E230" s="125" t="s">
        <v>18</v>
      </c>
      <c r="F230" s="110" t="s">
        <v>18</v>
      </c>
      <c r="G230" s="63" t="s">
        <v>18</v>
      </c>
      <c r="H230" s="65" t="s">
        <v>18</v>
      </c>
    </row>
    <row r="231" spans="1:8" ht="12.9" customHeight="1" x14ac:dyDescent="0.15">
      <c r="A231" s="54" t="s">
        <v>18</v>
      </c>
      <c r="B231" s="111" t="s">
        <v>18</v>
      </c>
      <c r="C231" s="112" t="s">
        <v>18</v>
      </c>
      <c r="D231" s="113" t="s">
        <v>18</v>
      </c>
      <c r="E231" s="114" t="s">
        <v>127</v>
      </c>
      <c r="F231" s="113" t="s">
        <v>18</v>
      </c>
      <c r="G231" s="68" t="s">
        <v>18</v>
      </c>
      <c r="H231" s="70" t="s">
        <v>18</v>
      </c>
    </row>
    <row r="232" spans="1:8" ht="12.9" customHeight="1" x14ac:dyDescent="0.15">
      <c r="A232" s="54" t="s">
        <v>18</v>
      </c>
      <c r="B232" s="108" t="s">
        <v>264</v>
      </c>
      <c r="C232" s="109" t="s">
        <v>269</v>
      </c>
      <c r="D232" s="110" t="s">
        <v>18</v>
      </c>
      <c r="E232" s="129" t="s">
        <v>18</v>
      </c>
      <c r="F232" s="110" t="s">
        <v>18</v>
      </c>
      <c r="G232" s="63" t="s">
        <v>18</v>
      </c>
      <c r="H232" s="65" t="s">
        <v>18</v>
      </c>
    </row>
    <row r="233" spans="1:8" ht="12.9" customHeight="1" x14ac:dyDescent="0.15">
      <c r="A233" s="54" t="s">
        <v>18</v>
      </c>
      <c r="B233" s="108" t="s">
        <v>265</v>
      </c>
      <c r="C233" s="109" t="s">
        <v>18</v>
      </c>
      <c r="D233" s="110" t="s">
        <v>270</v>
      </c>
      <c r="E233" s="125" t="s">
        <v>18</v>
      </c>
      <c r="F233" s="110" t="s">
        <v>18</v>
      </c>
      <c r="G233" s="63" t="s">
        <v>18</v>
      </c>
      <c r="H233" s="65" t="s">
        <v>18</v>
      </c>
    </row>
    <row r="234" spans="1:8" ht="12.9" customHeight="1" x14ac:dyDescent="0.15">
      <c r="A234" s="54" t="s">
        <v>18</v>
      </c>
      <c r="B234" s="111" t="s">
        <v>18</v>
      </c>
      <c r="C234" s="112" t="s">
        <v>18</v>
      </c>
      <c r="D234" s="113" t="s">
        <v>18</v>
      </c>
      <c r="E234" s="114" t="s">
        <v>127</v>
      </c>
      <c r="F234" s="113" t="s">
        <v>18</v>
      </c>
      <c r="G234" s="68" t="s">
        <v>18</v>
      </c>
      <c r="H234" s="70" t="s">
        <v>18</v>
      </c>
    </row>
    <row r="235" spans="1:8" ht="12.9" customHeight="1" x14ac:dyDescent="0.15">
      <c r="A235" s="54" t="s">
        <v>18</v>
      </c>
      <c r="B235" s="108" t="s">
        <v>264</v>
      </c>
      <c r="C235" s="109" t="s">
        <v>271</v>
      </c>
      <c r="D235" s="110" t="s">
        <v>18</v>
      </c>
      <c r="E235" s="129" t="s">
        <v>18</v>
      </c>
      <c r="F235" s="110" t="s">
        <v>18</v>
      </c>
      <c r="G235" s="63" t="s">
        <v>18</v>
      </c>
      <c r="H235" s="65" t="s">
        <v>18</v>
      </c>
    </row>
    <row r="236" spans="1:8" ht="12.9" customHeight="1" x14ac:dyDescent="0.15">
      <c r="A236" s="54" t="s">
        <v>18</v>
      </c>
      <c r="B236" s="108" t="s">
        <v>265</v>
      </c>
      <c r="C236" s="109" t="s">
        <v>18</v>
      </c>
      <c r="D236" s="110" t="s">
        <v>144</v>
      </c>
      <c r="E236" s="125" t="s">
        <v>18</v>
      </c>
      <c r="F236" s="110" t="s">
        <v>18</v>
      </c>
      <c r="G236" s="63" t="s">
        <v>18</v>
      </c>
      <c r="H236" s="65" t="s">
        <v>18</v>
      </c>
    </row>
    <row r="237" spans="1:8" ht="12.9" customHeight="1" x14ac:dyDescent="0.15">
      <c r="A237" s="54" t="s">
        <v>18</v>
      </c>
      <c r="B237" s="111" t="s">
        <v>18</v>
      </c>
      <c r="C237" s="112" t="s">
        <v>18</v>
      </c>
      <c r="D237" s="113" t="s">
        <v>18</v>
      </c>
      <c r="E237" s="114" t="s">
        <v>127</v>
      </c>
      <c r="F237" s="113" t="s">
        <v>18</v>
      </c>
      <c r="G237" s="68" t="s">
        <v>18</v>
      </c>
      <c r="H237" s="70" t="s">
        <v>18</v>
      </c>
    </row>
    <row r="238" spans="1:8" ht="12.9" customHeight="1" x14ac:dyDescent="0.15">
      <c r="A238" s="54" t="s">
        <v>18</v>
      </c>
      <c r="B238" s="108" t="s">
        <v>264</v>
      </c>
      <c r="C238" s="109" t="s">
        <v>272</v>
      </c>
      <c r="D238" s="110" t="s">
        <v>18</v>
      </c>
      <c r="E238" s="129" t="s">
        <v>18</v>
      </c>
      <c r="F238" s="110" t="s">
        <v>18</v>
      </c>
      <c r="G238" s="63" t="s">
        <v>18</v>
      </c>
      <c r="H238" s="65" t="s">
        <v>18</v>
      </c>
    </row>
    <row r="239" spans="1:8" ht="12.9" customHeight="1" x14ac:dyDescent="0.15">
      <c r="A239" s="54" t="s">
        <v>18</v>
      </c>
      <c r="B239" s="108" t="s">
        <v>265</v>
      </c>
      <c r="C239" s="109" t="s">
        <v>18</v>
      </c>
      <c r="D239" s="110" t="s">
        <v>273</v>
      </c>
      <c r="E239" s="125" t="s">
        <v>18</v>
      </c>
      <c r="F239" s="110" t="s">
        <v>18</v>
      </c>
      <c r="G239" s="63" t="s">
        <v>18</v>
      </c>
      <c r="H239" s="65" t="s">
        <v>18</v>
      </c>
    </row>
    <row r="240" spans="1:8" ht="12.9" customHeight="1" x14ac:dyDescent="0.15">
      <c r="A240" s="54" t="s">
        <v>18</v>
      </c>
      <c r="B240" s="111" t="s">
        <v>18</v>
      </c>
      <c r="C240" s="112" t="s">
        <v>18</v>
      </c>
      <c r="D240" s="113" t="s">
        <v>18</v>
      </c>
      <c r="E240" s="114" t="s">
        <v>127</v>
      </c>
      <c r="F240" s="113" t="s">
        <v>18</v>
      </c>
      <c r="G240" s="68" t="s">
        <v>18</v>
      </c>
      <c r="H240" s="70" t="s">
        <v>18</v>
      </c>
    </row>
    <row r="241" spans="1:8" ht="12.9" customHeight="1" x14ac:dyDescent="0.15">
      <c r="A241" s="54" t="s">
        <v>18</v>
      </c>
      <c r="B241" s="108" t="s">
        <v>274</v>
      </c>
      <c r="C241" s="109" t="s">
        <v>275</v>
      </c>
      <c r="D241" s="110" t="s">
        <v>18</v>
      </c>
      <c r="E241" s="129" t="s">
        <v>18</v>
      </c>
      <c r="F241" s="110" t="s">
        <v>18</v>
      </c>
      <c r="G241" s="63" t="s">
        <v>18</v>
      </c>
      <c r="H241" s="65" t="s">
        <v>18</v>
      </c>
    </row>
    <row r="242" spans="1:8" ht="12.9" customHeight="1" x14ac:dyDescent="0.15">
      <c r="A242" s="54" t="s">
        <v>18</v>
      </c>
      <c r="B242" s="108" t="s">
        <v>264</v>
      </c>
      <c r="C242" s="109" t="s">
        <v>18</v>
      </c>
      <c r="D242" s="110" t="s">
        <v>19</v>
      </c>
      <c r="E242" s="125" t="s">
        <v>18</v>
      </c>
      <c r="F242" s="110" t="s">
        <v>18</v>
      </c>
      <c r="G242" s="63" t="s">
        <v>18</v>
      </c>
      <c r="H242" s="65" t="s">
        <v>18</v>
      </c>
    </row>
    <row r="243" spans="1:8" ht="12.9" customHeight="1" x14ac:dyDescent="0.15">
      <c r="A243" s="54" t="s">
        <v>18</v>
      </c>
      <c r="B243" s="111" t="s">
        <v>18</v>
      </c>
      <c r="C243" s="112" t="s">
        <v>18</v>
      </c>
      <c r="D243" s="113" t="s">
        <v>18</v>
      </c>
      <c r="E243" s="114" t="s">
        <v>127</v>
      </c>
      <c r="F243" s="113" t="s">
        <v>18</v>
      </c>
      <c r="G243" s="68" t="s">
        <v>18</v>
      </c>
      <c r="H243" s="70" t="s">
        <v>18</v>
      </c>
    </row>
    <row r="244" spans="1:8" ht="12.9" customHeight="1" x14ac:dyDescent="0.15">
      <c r="A244" s="54" t="s">
        <v>18</v>
      </c>
      <c r="B244" s="108" t="s">
        <v>160</v>
      </c>
      <c r="C244" s="109" t="s">
        <v>162</v>
      </c>
      <c r="D244" s="110" t="s">
        <v>18</v>
      </c>
      <c r="E244" s="129" t="s">
        <v>18</v>
      </c>
      <c r="F244" s="110" t="s">
        <v>18</v>
      </c>
      <c r="G244" s="63" t="s">
        <v>18</v>
      </c>
      <c r="H244" s="65" t="s">
        <v>18</v>
      </c>
    </row>
    <row r="245" spans="1:8" ht="12.9" customHeight="1" x14ac:dyDescent="0.15">
      <c r="A245" s="54" t="s">
        <v>18</v>
      </c>
      <c r="B245" s="108" t="s">
        <v>161</v>
      </c>
      <c r="C245" s="109" t="s">
        <v>18</v>
      </c>
      <c r="D245" s="110" t="s">
        <v>19</v>
      </c>
      <c r="E245" s="125" t="s">
        <v>18</v>
      </c>
      <c r="F245" s="110" t="s">
        <v>18</v>
      </c>
      <c r="G245" s="63" t="s">
        <v>18</v>
      </c>
      <c r="H245" s="65" t="s">
        <v>18</v>
      </c>
    </row>
    <row r="246" spans="1:8" ht="12.9" customHeight="1" x14ac:dyDescent="0.15">
      <c r="A246" s="54" t="s">
        <v>18</v>
      </c>
      <c r="B246" s="111" t="s">
        <v>18</v>
      </c>
      <c r="C246" s="112" t="s">
        <v>18</v>
      </c>
      <c r="D246" s="113" t="s">
        <v>18</v>
      </c>
      <c r="E246" s="114" t="s">
        <v>163</v>
      </c>
      <c r="F246" s="113" t="s">
        <v>18</v>
      </c>
      <c r="G246" s="68" t="s">
        <v>18</v>
      </c>
      <c r="H246" s="70" t="s">
        <v>18</v>
      </c>
    </row>
    <row r="247" spans="1:8" ht="12.9" customHeight="1" x14ac:dyDescent="0.15">
      <c r="A247" s="54" t="s">
        <v>18</v>
      </c>
      <c r="B247" s="108" t="s">
        <v>276</v>
      </c>
      <c r="C247" s="109" t="s">
        <v>278</v>
      </c>
      <c r="D247" s="110" t="s">
        <v>18</v>
      </c>
      <c r="E247" s="129" t="s">
        <v>18</v>
      </c>
      <c r="F247" s="110" t="s">
        <v>18</v>
      </c>
      <c r="G247" s="63" t="s">
        <v>18</v>
      </c>
      <c r="H247" s="65" t="s">
        <v>18</v>
      </c>
    </row>
    <row r="248" spans="1:8" ht="12.9" customHeight="1" x14ac:dyDescent="0.15">
      <c r="A248" s="54" t="s">
        <v>18</v>
      </c>
      <c r="B248" s="108" t="s">
        <v>277</v>
      </c>
      <c r="C248" s="109" t="s">
        <v>18</v>
      </c>
      <c r="D248" s="110" t="s">
        <v>80</v>
      </c>
      <c r="E248" s="125" t="s">
        <v>18</v>
      </c>
      <c r="F248" s="110" t="s">
        <v>18</v>
      </c>
      <c r="G248" s="63" t="s">
        <v>18</v>
      </c>
      <c r="H248" s="65" t="s">
        <v>18</v>
      </c>
    </row>
    <row r="249" spans="1:8" ht="12.9" customHeight="1" x14ac:dyDescent="0.15">
      <c r="A249" s="54" t="s">
        <v>18</v>
      </c>
      <c r="B249" s="111" t="s">
        <v>18</v>
      </c>
      <c r="C249" s="112" t="s">
        <v>18</v>
      </c>
      <c r="D249" s="113" t="s">
        <v>18</v>
      </c>
      <c r="E249" s="114" t="s">
        <v>135</v>
      </c>
      <c r="F249" s="113" t="s">
        <v>18</v>
      </c>
      <c r="G249" s="68" t="s">
        <v>18</v>
      </c>
      <c r="H249" s="70" t="s">
        <v>18</v>
      </c>
    </row>
    <row r="250" spans="1:8" ht="12.9" customHeight="1" x14ac:dyDescent="0.15">
      <c r="A250" s="54" t="s">
        <v>18</v>
      </c>
      <c r="B250" s="108" t="s">
        <v>279</v>
      </c>
      <c r="C250" s="109" t="s">
        <v>281</v>
      </c>
      <c r="D250" s="110" t="s">
        <v>18</v>
      </c>
      <c r="E250" s="129" t="s">
        <v>18</v>
      </c>
      <c r="F250" s="110" t="s">
        <v>18</v>
      </c>
      <c r="G250" s="63" t="s">
        <v>18</v>
      </c>
      <c r="H250" s="65" t="s">
        <v>18</v>
      </c>
    </row>
    <row r="251" spans="1:8" ht="12.9" customHeight="1" x14ac:dyDescent="0.15">
      <c r="A251" s="54" t="s">
        <v>18</v>
      </c>
      <c r="B251" s="108" t="s">
        <v>280</v>
      </c>
      <c r="C251" s="109" t="s">
        <v>282</v>
      </c>
      <c r="D251" s="110" t="s">
        <v>267</v>
      </c>
      <c r="E251" s="125" t="s">
        <v>18</v>
      </c>
      <c r="F251" s="110" t="s">
        <v>18</v>
      </c>
      <c r="G251" s="63" t="s">
        <v>18</v>
      </c>
      <c r="H251" s="65" t="s">
        <v>18</v>
      </c>
    </row>
    <row r="252" spans="1:8" ht="12.9" customHeight="1" x14ac:dyDescent="0.15">
      <c r="A252" s="54" t="s">
        <v>18</v>
      </c>
      <c r="B252" s="111" t="s">
        <v>18</v>
      </c>
      <c r="C252" s="112" t="s">
        <v>169</v>
      </c>
      <c r="D252" s="113" t="s">
        <v>18</v>
      </c>
      <c r="E252" s="114" t="s">
        <v>127</v>
      </c>
      <c r="F252" s="113" t="s">
        <v>18</v>
      </c>
      <c r="G252" s="68" t="s">
        <v>18</v>
      </c>
      <c r="H252" s="70" t="s">
        <v>18</v>
      </c>
    </row>
    <row r="253" spans="1:8" ht="12.9" customHeight="1" x14ac:dyDescent="0.15">
      <c r="A253" s="54" t="s">
        <v>18</v>
      </c>
      <c r="B253" s="108" t="s">
        <v>279</v>
      </c>
      <c r="C253" s="109" t="s">
        <v>281</v>
      </c>
      <c r="D253" s="110" t="s">
        <v>18</v>
      </c>
      <c r="E253" s="129" t="s">
        <v>18</v>
      </c>
      <c r="F253" s="110" t="s">
        <v>18</v>
      </c>
      <c r="G253" s="63" t="s">
        <v>18</v>
      </c>
      <c r="H253" s="65" t="s">
        <v>18</v>
      </c>
    </row>
    <row r="254" spans="1:8" ht="12.9" customHeight="1" x14ac:dyDescent="0.15">
      <c r="A254" s="54" t="s">
        <v>18</v>
      </c>
      <c r="B254" s="108" t="s">
        <v>280</v>
      </c>
      <c r="C254" s="109" t="s">
        <v>283</v>
      </c>
      <c r="D254" s="110" t="s">
        <v>149</v>
      </c>
      <c r="E254" s="125" t="s">
        <v>18</v>
      </c>
      <c r="F254" s="110" t="s">
        <v>18</v>
      </c>
      <c r="G254" s="63" t="s">
        <v>18</v>
      </c>
      <c r="H254" s="65" t="s">
        <v>18</v>
      </c>
    </row>
    <row r="255" spans="1:8" ht="12.9" customHeight="1" x14ac:dyDescent="0.15">
      <c r="A255" s="54" t="s">
        <v>18</v>
      </c>
      <c r="B255" s="111" t="s">
        <v>18</v>
      </c>
      <c r="C255" s="112" t="s">
        <v>169</v>
      </c>
      <c r="D255" s="113" t="s">
        <v>18</v>
      </c>
      <c r="E255" s="114" t="s">
        <v>127</v>
      </c>
      <c r="F255" s="113" t="s">
        <v>18</v>
      </c>
      <c r="G255" s="68" t="s">
        <v>18</v>
      </c>
      <c r="H255" s="70" t="s">
        <v>18</v>
      </c>
    </row>
    <row r="256" spans="1:8" ht="0.9" customHeight="1" x14ac:dyDescent="0.15">
      <c r="B256" s="93"/>
      <c r="C256" s="93"/>
      <c r="D256" s="93"/>
      <c r="E256" s="93"/>
      <c r="F256" s="121"/>
      <c r="G256" s="93"/>
      <c r="H256" s="93"/>
    </row>
    <row r="257" spans="1:8" s="51" customFormat="1" ht="18" customHeight="1" x14ac:dyDescent="0.15">
      <c r="B257" s="52" t="s">
        <v>71</v>
      </c>
      <c r="C257" s="52"/>
      <c r="D257" s="52"/>
      <c r="E257" s="52"/>
      <c r="F257" s="52"/>
      <c r="G257" s="52"/>
      <c r="H257" s="53" t="s">
        <v>284</v>
      </c>
    </row>
    <row r="258" spans="1:8" ht="21" customHeight="1" x14ac:dyDescent="0.15">
      <c r="A258" s="54"/>
      <c r="B258" s="246" t="s">
        <v>50</v>
      </c>
      <c r="C258" s="247"/>
      <c r="D258" s="247" t="s">
        <v>183</v>
      </c>
      <c r="E258" s="247"/>
      <c r="F258" s="247"/>
      <c r="G258" s="247" t="s">
        <v>183</v>
      </c>
      <c r="H258" s="248"/>
    </row>
    <row r="259" spans="1:8" ht="21" customHeight="1" x14ac:dyDescent="0.15">
      <c r="A259" s="54"/>
      <c r="B259" s="105" t="s">
        <v>10</v>
      </c>
      <c r="C259" s="106" t="s">
        <v>11</v>
      </c>
      <c r="D259" s="106" t="s">
        <v>8</v>
      </c>
      <c r="E259" s="106" t="s">
        <v>2</v>
      </c>
      <c r="F259" s="106" t="s">
        <v>12</v>
      </c>
      <c r="G259" s="106" t="s">
        <v>9</v>
      </c>
      <c r="H259" s="107" t="s">
        <v>5</v>
      </c>
    </row>
    <row r="260" spans="1:8" ht="12.9" customHeight="1" x14ac:dyDescent="0.15">
      <c r="A260" s="54" t="s">
        <v>18</v>
      </c>
      <c r="B260" s="108" t="s">
        <v>279</v>
      </c>
      <c r="C260" s="109" t="s">
        <v>281</v>
      </c>
      <c r="D260" s="110" t="s">
        <v>18</v>
      </c>
      <c r="E260" s="129" t="s">
        <v>18</v>
      </c>
      <c r="F260" s="110" t="s">
        <v>18</v>
      </c>
      <c r="G260" s="63" t="s">
        <v>18</v>
      </c>
      <c r="H260" s="65" t="s">
        <v>18</v>
      </c>
    </row>
    <row r="261" spans="1:8" ht="12.9" customHeight="1" x14ac:dyDescent="0.15">
      <c r="A261" s="54" t="s">
        <v>18</v>
      </c>
      <c r="B261" s="108" t="s">
        <v>280</v>
      </c>
      <c r="C261" s="109" t="s">
        <v>285</v>
      </c>
      <c r="D261" s="110" t="s">
        <v>270</v>
      </c>
      <c r="E261" s="125" t="s">
        <v>18</v>
      </c>
      <c r="F261" s="110" t="s">
        <v>18</v>
      </c>
      <c r="G261" s="63" t="s">
        <v>18</v>
      </c>
      <c r="H261" s="65" t="s">
        <v>18</v>
      </c>
    </row>
    <row r="262" spans="1:8" ht="12.9" customHeight="1" x14ac:dyDescent="0.15">
      <c r="A262" s="54" t="s">
        <v>18</v>
      </c>
      <c r="B262" s="111" t="s">
        <v>18</v>
      </c>
      <c r="C262" s="112" t="s">
        <v>169</v>
      </c>
      <c r="D262" s="113" t="s">
        <v>18</v>
      </c>
      <c r="E262" s="114" t="s">
        <v>127</v>
      </c>
      <c r="F262" s="113" t="s">
        <v>18</v>
      </c>
      <c r="G262" s="68" t="s">
        <v>18</v>
      </c>
      <c r="H262" s="70" t="s">
        <v>18</v>
      </c>
    </row>
    <row r="263" spans="1:8" ht="12.9" customHeight="1" x14ac:dyDescent="0.15">
      <c r="A263" s="54" t="s">
        <v>18</v>
      </c>
      <c r="B263" s="108" t="s">
        <v>279</v>
      </c>
      <c r="C263" s="109" t="s">
        <v>281</v>
      </c>
      <c r="D263" s="110" t="s">
        <v>18</v>
      </c>
      <c r="E263" s="129" t="s">
        <v>18</v>
      </c>
      <c r="F263" s="110" t="s">
        <v>18</v>
      </c>
      <c r="G263" s="63" t="s">
        <v>18</v>
      </c>
      <c r="H263" s="65" t="s">
        <v>18</v>
      </c>
    </row>
    <row r="264" spans="1:8" ht="12.9" customHeight="1" x14ac:dyDescent="0.15">
      <c r="A264" s="54" t="s">
        <v>18</v>
      </c>
      <c r="B264" s="108" t="s">
        <v>280</v>
      </c>
      <c r="C264" s="109" t="s">
        <v>286</v>
      </c>
      <c r="D264" s="110" t="s">
        <v>144</v>
      </c>
      <c r="E264" s="125" t="s">
        <v>18</v>
      </c>
      <c r="F264" s="110" t="s">
        <v>18</v>
      </c>
      <c r="G264" s="63" t="s">
        <v>18</v>
      </c>
      <c r="H264" s="65" t="s">
        <v>18</v>
      </c>
    </row>
    <row r="265" spans="1:8" ht="12.9" customHeight="1" x14ac:dyDescent="0.15">
      <c r="A265" s="54" t="s">
        <v>18</v>
      </c>
      <c r="B265" s="111" t="s">
        <v>18</v>
      </c>
      <c r="C265" s="112" t="s">
        <v>169</v>
      </c>
      <c r="D265" s="113" t="s">
        <v>18</v>
      </c>
      <c r="E265" s="114" t="s">
        <v>127</v>
      </c>
      <c r="F265" s="113" t="s">
        <v>18</v>
      </c>
      <c r="G265" s="68" t="s">
        <v>18</v>
      </c>
      <c r="H265" s="70" t="s">
        <v>18</v>
      </c>
    </row>
    <row r="266" spans="1:8" ht="12.9" customHeight="1" x14ac:dyDescent="0.15">
      <c r="A266" s="54" t="s">
        <v>18</v>
      </c>
      <c r="B266" s="108" t="s">
        <v>279</v>
      </c>
      <c r="C266" s="109" t="s">
        <v>281</v>
      </c>
      <c r="D266" s="110" t="s">
        <v>18</v>
      </c>
      <c r="E266" s="129" t="s">
        <v>18</v>
      </c>
      <c r="F266" s="110" t="s">
        <v>18</v>
      </c>
      <c r="G266" s="63" t="s">
        <v>18</v>
      </c>
      <c r="H266" s="65" t="s">
        <v>18</v>
      </c>
    </row>
    <row r="267" spans="1:8" ht="12.9" customHeight="1" x14ac:dyDescent="0.15">
      <c r="A267" s="54" t="s">
        <v>18</v>
      </c>
      <c r="B267" s="108" t="s">
        <v>280</v>
      </c>
      <c r="C267" s="109" t="s">
        <v>287</v>
      </c>
      <c r="D267" s="110" t="s">
        <v>273</v>
      </c>
      <c r="E267" s="125" t="s">
        <v>18</v>
      </c>
      <c r="F267" s="110" t="s">
        <v>18</v>
      </c>
      <c r="G267" s="63" t="s">
        <v>18</v>
      </c>
      <c r="H267" s="65" t="s">
        <v>18</v>
      </c>
    </row>
    <row r="268" spans="1:8" ht="12.9" customHeight="1" x14ac:dyDescent="0.15">
      <c r="A268" s="54" t="s">
        <v>18</v>
      </c>
      <c r="B268" s="111" t="s">
        <v>18</v>
      </c>
      <c r="C268" s="112" t="s">
        <v>169</v>
      </c>
      <c r="D268" s="113" t="s">
        <v>18</v>
      </c>
      <c r="E268" s="114" t="s">
        <v>127</v>
      </c>
      <c r="F268" s="113" t="s">
        <v>18</v>
      </c>
      <c r="G268" s="68" t="s">
        <v>18</v>
      </c>
      <c r="H268" s="70" t="s">
        <v>18</v>
      </c>
    </row>
    <row r="269" spans="1:8" ht="12.9" customHeight="1" x14ac:dyDescent="0.15">
      <c r="A269" s="54" t="s">
        <v>18</v>
      </c>
      <c r="B269" s="108" t="s">
        <v>166</v>
      </c>
      <c r="C269" s="109" t="s">
        <v>288</v>
      </c>
      <c r="D269" s="110" t="s">
        <v>18</v>
      </c>
      <c r="E269" s="129" t="s">
        <v>18</v>
      </c>
      <c r="F269" s="110" t="s">
        <v>18</v>
      </c>
      <c r="G269" s="63" t="s">
        <v>18</v>
      </c>
      <c r="H269" s="65" t="s">
        <v>18</v>
      </c>
    </row>
    <row r="270" spans="1:8" ht="12.9" customHeight="1" x14ac:dyDescent="0.15">
      <c r="A270" s="54" t="s">
        <v>18</v>
      </c>
      <c r="B270" s="108" t="s">
        <v>18</v>
      </c>
      <c r="C270" s="109" t="s">
        <v>168</v>
      </c>
      <c r="D270" s="110" t="s">
        <v>290</v>
      </c>
      <c r="E270" s="125" t="s">
        <v>18</v>
      </c>
      <c r="F270" s="110" t="s">
        <v>18</v>
      </c>
      <c r="G270" s="63" t="s">
        <v>18</v>
      </c>
      <c r="H270" s="65" t="s">
        <v>18</v>
      </c>
    </row>
    <row r="271" spans="1:8" ht="12.9" customHeight="1" x14ac:dyDescent="0.15">
      <c r="A271" s="54" t="s">
        <v>18</v>
      </c>
      <c r="B271" s="111" t="s">
        <v>18</v>
      </c>
      <c r="C271" s="112" t="s">
        <v>289</v>
      </c>
      <c r="D271" s="113" t="s">
        <v>18</v>
      </c>
      <c r="E271" s="114" t="s">
        <v>163</v>
      </c>
      <c r="F271" s="113" t="s">
        <v>18</v>
      </c>
      <c r="G271" s="68" t="s">
        <v>18</v>
      </c>
      <c r="H271" s="70" t="s">
        <v>18</v>
      </c>
    </row>
    <row r="272" spans="1:8" ht="12.9" customHeight="1" x14ac:dyDescent="0.15">
      <c r="A272" s="54" t="s">
        <v>18</v>
      </c>
      <c r="B272" s="108" t="s">
        <v>291</v>
      </c>
      <c r="C272" s="109" t="s">
        <v>293</v>
      </c>
      <c r="D272" s="110" t="s">
        <v>18</v>
      </c>
      <c r="E272" s="129" t="s">
        <v>18</v>
      </c>
      <c r="F272" s="110" t="s">
        <v>18</v>
      </c>
      <c r="G272" s="63" t="s">
        <v>18</v>
      </c>
      <c r="H272" s="65" t="s">
        <v>18</v>
      </c>
    </row>
    <row r="273" spans="1:8" ht="12.9" customHeight="1" x14ac:dyDescent="0.15">
      <c r="A273" s="54" t="s">
        <v>18</v>
      </c>
      <c r="B273" s="108" t="s">
        <v>292</v>
      </c>
      <c r="C273" s="109" t="s">
        <v>18</v>
      </c>
      <c r="D273" s="110" t="s">
        <v>294</v>
      </c>
      <c r="E273" s="125" t="s">
        <v>18</v>
      </c>
      <c r="F273" s="110" t="s">
        <v>18</v>
      </c>
      <c r="G273" s="63" t="s">
        <v>18</v>
      </c>
      <c r="H273" s="65" t="s">
        <v>18</v>
      </c>
    </row>
    <row r="274" spans="1:8" ht="12.9" customHeight="1" x14ac:dyDescent="0.15">
      <c r="A274" s="54" t="s">
        <v>18</v>
      </c>
      <c r="B274" s="111" t="s">
        <v>18</v>
      </c>
      <c r="C274" s="112" t="s">
        <v>18</v>
      </c>
      <c r="D274" s="113" t="s">
        <v>18</v>
      </c>
      <c r="E274" s="114" t="s">
        <v>81</v>
      </c>
      <c r="F274" s="113" t="s">
        <v>18</v>
      </c>
      <c r="G274" s="68" t="s">
        <v>18</v>
      </c>
      <c r="H274" s="70" t="s">
        <v>18</v>
      </c>
    </row>
    <row r="275" spans="1:8" ht="12.9" customHeight="1" x14ac:dyDescent="0.15">
      <c r="A275" s="54" t="s">
        <v>18</v>
      </c>
      <c r="B275" s="108" t="s">
        <v>291</v>
      </c>
      <c r="C275" s="109" t="s">
        <v>295</v>
      </c>
      <c r="D275" s="110" t="s">
        <v>18</v>
      </c>
      <c r="E275" s="129" t="s">
        <v>18</v>
      </c>
      <c r="F275" s="110" t="s">
        <v>18</v>
      </c>
      <c r="G275" s="63" t="s">
        <v>18</v>
      </c>
      <c r="H275" s="65" t="s">
        <v>18</v>
      </c>
    </row>
    <row r="276" spans="1:8" ht="12.9" customHeight="1" x14ac:dyDescent="0.15">
      <c r="A276" s="54" t="s">
        <v>18</v>
      </c>
      <c r="B276" s="108" t="s">
        <v>292</v>
      </c>
      <c r="C276" s="109" t="s">
        <v>18</v>
      </c>
      <c r="D276" s="110" t="s">
        <v>19</v>
      </c>
      <c r="E276" s="125" t="s">
        <v>18</v>
      </c>
      <c r="F276" s="110" t="s">
        <v>18</v>
      </c>
      <c r="G276" s="63" t="s">
        <v>18</v>
      </c>
      <c r="H276" s="65" t="s">
        <v>18</v>
      </c>
    </row>
    <row r="277" spans="1:8" ht="12.9" customHeight="1" x14ac:dyDescent="0.15">
      <c r="A277" s="54" t="s">
        <v>18</v>
      </c>
      <c r="B277" s="111" t="s">
        <v>18</v>
      </c>
      <c r="C277" s="112" t="s">
        <v>18</v>
      </c>
      <c r="D277" s="113" t="s">
        <v>18</v>
      </c>
      <c r="E277" s="114" t="s">
        <v>81</v>
      </c>
      <c r="F277" s="113" t="s">
        <v>18</v>
      </c>
      <c r="G277" s="68" t="s">
        <v>18</v>
      </c>
      <c r="H277" s="70" t="s">
        <v>18</v>
      </c>
    </row>
    <row r="278" spans="1:8" ht="12.9" customHeight="1" x14ac:dyDescent="0.15">
      <c r="A278" s="54" t="s">
        <v>18</v>
      </c>
      <c r="B278" s="108" t="s">
        <v>296</v>
      </c>
      <c r="C278" s="109" t="s">
        <v>297</v>
      </c>
      <c r="D278" s="110" t="s">
        <v>18</v>
      </c>
      <c r="E278" s="129" t="s">
        <v>18</v>
      </c>
      <c r="F278" s="110" t="s">
        <v>18</v>
      </c>
      <c r="G278" s="63" t="s">
        <v>18</v>
      </c>
      <c r="H278" s="65" t="s">
        <v>18</v>
      </c>
    </row>
    <row r="279" spans="1:8" ht="12.9" customHeight="1" x14ac:dyDescent="0.15">
      <c r="A279" s="54" t="s">
        <v>18</v>
      </c>
      <c r="B279" s="108" t="s">
        <v>18</v>
      </c>
      <c r="C279" s="109" t="s">
        <v>18</v>
      </c>
      <c r="D279" s="110" t="s">
        <v>206</v>
      </c>
      <c r="E279" s="125" t="s">
        <v>18</v>
      </c>
      <c r="F279" s="110" t="s">
        <v>18</v>
      </c>
      <c r="G279" s="63" t="s">
        <v>18</v>
      </c>
      <c r="H279" s="65" t="s">
        <v>18</v>
      </c>
    </row>
    <row r="280" spans="1:8" ht="12.9" customHeight="1" x14ac:dyDescent="0.15">
      <c r="A280" s="54" t="s">
        <v>18</v>
      </c>
      <c r="B280" s="111" t="s">
        <v>18</v>
      </c>
      <c r="C280" s="112" t="s">
        <v>18</v>
      </c>
      <c r="D280" s="113" t="s">
        <v>18</v>
      </c>
      <c r="E280" s="114" t="s">
        <v>135</v>
      </c>
      <c r="F280" s="113" t="s">
        <v>18</v>
      </c>
      <c r="G280" s="68" t="s">
        <v>18</v>
      </c>
      <c r="H280" s="70" t="s">
        <v>18</v>
      </c>
    </row>
    <row r="281" spans="1:8" ht="12.9" customHeight="1" x14ac:dyDescent="0.15">
      <c r="A281" s="54" t="s">
        <v>18</v>
      </c>
      <c r="B281" s="108" t="s">
        <v>298</v>
      </c>
      <c r="C281" s="109" t="s">
        <v>164</v>
      </c>
      <c r="D281" s="110" t="s">
        <v>18</v>
      </c>
      <c r="E281" s="129" t="s">
        <v>18</v>
      </c>
      <c r="F281" s="110" t="s">
        <v>18</v>
      </c>
      <c r="G281" s="63" t="s">
        <v>18</v>
      </c>
      <c r="H281" s="65" t="s">
        <v>18</v>
      </c>
    </row>
    <row r="282" spans="1:8" ht="12.9" customHeight="1" x14ac:dyDescent="0.15">
      <c r="A282" s="54" t="s">
        <v>18</v>
      </c>
      <c r="B282" s="108" t="s">
        <v>18</v>
      </c>
      <c r="C282" s="109" t="s">
        <v>18</v>
      </c>
      <c r="D282" s="110" t="s">
        <v>108</v>
      </c>
      <c r="E282" s="125" t="s">
        <v>18</v>
      </c>
      <c r="F282" s="110" t="s">
        <v>18</v>
      </c>
      <c r="G282" s="63" t="s">
        <v>18</v>
      </c>
      <c r="H282" s="65" t="s">
        <v>18</v>
      </c>
    </row>
    <row r="283" spans="1:8" ht="12.9" customHeight="1" x14ac:dyDescent="0.15">
      <c r="A283" s="54" t="s">
        <v>18</v>
      </c>
      <c r="B283" s="111" t="s">
        <v>18</v>
      </c>
      <c r="C283" s="112" t="s">
        <v>18</v>
      </c>
      <c r="D283" s="113" t="s">
        <v>18</v>
      </c>
      <c r="E283" s="114" t="s">
        <v>163</v>
      </c>
      <c r="F283" s="113" t="s">
        <v>18</v>
      </c>
      <c r="G283" s="68" t="s">
        <v>18</v>
      </c>
      <c r="H283" s="70" t="s">
        <v>18</v>
      </c>
    </row>
    <row r="284" spans="1:8" ht="12.9" customHeight="1" x14ac:dyDescent="0.15">
      <c r="A284" s="54" t="s">
        <v>18</v>
      </c>
      <c r="B284" s="108" t="s">
        <v>299</v>
      </c>
      <c r="C284" s="109" t="s">
        <v>301</v>
      </c>
      <c r="D284" s="110" t="s">
        <v>18</v>
      </c>
      <c r="E284" s="129" t="s">
        <v>18</v>
      </c>
      <c r="F284" s="110" t="s">
        <v>18</v>
      </c>
      <c r="G284" s="63" t="s">
        <v>18</v>
      </c>
      <c r="H284" s="65" t="s">
        <v>18</v>
      </c>
    </row>
    <row r="285" spans="1:8" ht="12.9" customHeight="1" x14ac:dyDescent="0.15">
      <c r="A285" s="54" t="s">
        <v>18</v>
      </c>
      <c r="B285" s="108" t="s">
        <v>300</v>
      </c>
      <c r="C285" s="109" t="s">
        <v>302</v>
      </c>
      <c r="D285" s="110" t="s">
        <v>80</v>
      </c>
      <c r="E285" s="125" t="s">
        <v>18</v>
      </c>
      <c r="F285" s="110" t="s">
        <v>18</v>
      </c>
      <c r="G285" s="63" t="s">
        <v>18</v>
      </c>
      <c r="H285" s="65" t="s">
        <v>18</v>
      </c>
    </row>
    <row r="286" spans="1:8" ht="12.9" customHeight="1" x14ac:dyDescent="0.15">
      <c r="A286" s="54" t="s">
        <v>18</v>
      </c>
      <c r="B286" s="111" t="s">
        <v>18</v>
      </c>
      <c r="C286" s="112" t="s">
        <v>18</v>
      </c>
      <c r="D286" s="113" t="s">
        <v>18</v>
      </c>
      <c r="E286" s="114" t="s">
        <v>81</v>
      </c>
      <c r="F286" s="113" t="s">
        <v>18</v>
      </c>
      <c r="G286" s="68" t="s">
        <v>18</v>
      </c>
      <c r="H286" s="70" t="s">
        <v>18</v>
      </c>
    </row>
    <row r="287" spans="1:8" ht="12.9" customHeight="1" x14ac:dyDescent="0.15">
      <c r="A287" s="54" t="s">
        <v>18</v>
      </c>
      <c r="B287" s="108" t="s">
        <v>175</v>
      </c>
      <c r="C287" s="109" t="s">
        <v>303</v>
      </c>
      <c r="D287" s="110" t="s">
        <v>18</v>
      </c>
      <c r="E287" s="129" t="s">
        <v>18</v>
      </c>
      <c r="F287" s="110" t="s">
        <v>18</v>
      </c>
      <c r="G287" s="63" t="s">
        <v>18</v>
      </c>
      <c r="H287" s="65" t="s">
        <v>304</v>
      </c>
    </row>
    <row r="288" spans="1:8" ht="12.9" customHeight="1" x14ac:dyDescent="0.15">
      <c r="A288" s="54" t="s">
        <v>18</v>
      </c>
      <c r="B288" s="108" t="s">
        <v>18</v>
      </c>
      <c r="C288" s="109" t="s">
        <v>18</v>
      </c>
      <c r="D288" s="110" t="s">
        <v>19</v>
      </c>
      <c r="E288" s="125" t="s">
        <v>18</v>
      </c>
      <c r="F288" s="110" t="s">
        <v>18</v>
      </c>
      <c r="G288" s="63" t="s">
        <v>18</v>
      </c>
      <c r="H288" s="65" t="s">
        <v>18</v>
      </c>
    </row>
    <row r="289" spans="1:8" ht="12.9" customHeight="1" x14ac:dyDescent="0.15">
      <c r="A289" s="54" t="s">
        <v>18</v>
      </c>
      <c r="B289" s="111" t="s">
        <v>18</v>
      </c>
      <c r="C289" s="112" t="s">
        <v>18</v>
      </c>
      <c r="D289" s="113" t="s">
        <v>18</v>
      </c>
      <c r="E289" s="114" t="s">
        <v>20</v>
      </c>
      <c r="F289" s="113" t="s">
        <v>18</v>
      </c>
      <c r="G289" s="68" t="s">
        <v>18</v>
      </c>
      <c r="H289" s="70" t="s">
        <v>18</v>
      </c>
    </row>
    <row r="290" spans="1:8" ht="12.9" customHeight="1" x14ac:dyDescent="0.15">
      <c r="A290" s="54" t="s">
        <v>18</v>
      </c>
      <c r="B290" s="151" t="s">
        <v>35</v>
      </c>
      <c r="C290" s="109" t="s">
        <v>18</v>
      </c>
      <c r="D290" s="110" t="s">
        <v>18</v>
      </c>
      <c r="E290" s="129" t="s">
        <v>18</v>
      </c>
      <c r="F290" s="110" t="s">
        <v>18</v>
      </c>
      <c r="G290" s="63" t="s">
        <v>18</v>
      </c>
      <c r="H290" s="65" t="s">
        <v>18</v>
      </c>
    </row>
    <row r="291" spans="1:8" ht="12.9" customHeight="1" x14ac:dyDescent="0.15">
      <c r="A291" s="54" t="s">
        <v>18</v>
      </c>
      <c r="B291" s="108" t="s">
        <v>18</v>
      </c>
      <c r="C291" s="109" t="s">
        <v>18</v>
      </c>
      <c r="D291" s="110" t="s">
        <v>18</v>
      </c>
      <c r="E291" s="129" t="s">
        <v>18</v>
      </c>
      <c r="F291" s="110" t="s">
        <v>18</v>
      </c>
      <c r="G291" s="63" t="s">
        <v>18</v>
      </c>
      <c r="H291" s="65" t="s">
        <v>18</v>
      </c>
    </row>
    <row r="292" spans="1:8" ht="12.9" customHeight="1" x14ac:dyDescent="0.15">
      <c r="A292" s="54" t="s">
        <v>18</v>
      </c>
      <c r="B292" s="111" t="s">
        <v>18</v>
      </c>
      <c r="C292" s="112" t="s">
        <v>18</v>
      </c>
      <c r="D292" s="113" t="s">
        <v>18</v>
      </c>
      <c r="E292" s="114" t="s">
        <v>18</v>
      </c>
      <c r="F292" s="113" t="s">
        <v>18</v>
      </c>
      <c r="G292" s="68" t="s">
        <v>18</v>
      </c>
      <c r="H292" s="70" t="s">
        <v>18</v>
      </c>
    </row>
    <row r="293" spans="1:8" ht="12.9" customHeight="1" x14ac:dyDescent="0.15">
      <c r="A293" s="54"/>
      <c r="B293" s="152"/>
      <c r="C293" s="130"/>
      <c r="D293" s="115"/>
      <c r="E293" s="131"/>
      <c r="F293" s="115"/>
      <c r="G293" s="75"/>
      <c r="H293" s="132"/>
    </row>
    <row r="294" spans="1:8" ht="12.9" customHeight="1" x14ac:dyDescent="0.15">
      <c r="A294" s="54"/>
      <c r="B294" s="153"/>
      <c r="C294" s="133"/>
      <c r="D294" s="110"/>
      <c r="E294" s="134"/>
      <c r="F294" s="110"/>
      <c r="G294" s="63"/>
      <c r="H294" s="135"/>
    </row>
    <row r="295" spans="1:8" ht="12.9" customHeight="1" x14ac:dyDescent="0.15">
      <c r="A295" s="54"/>
      <c r="B295" s="154"/>
      <c r="C295" s="136"/>
      <c r="D295" s="113"/>
      <c r="E295" s="137"/>
      <c r="F295" s="113"/>
      <c r="G295" s="68"/>
      <c r="H295" s="138"/>
    </row>
    <row r="296" spans="1:8" ht="12.9" customHeight="1" x14ac:dyDescent="0.15">
      <c r="A296" s="54"/>
      <c r="B296" s="152"/>
      <c r="C296" s="130"/>
      <c r="D296" s="115"/>
      <c r="E296" s="139"/>
      <c r="F296" s="116"/>
      <c r="G296" s="75"/>
      <c r="H296" s="132"/>
    </row>
    <row r="297" spans="1:8" ht="12.9" customHeight="1" x14ac:dyDescent="0.15">
      <c r="A297" s="54"/>
      <c r="B297" s="153"/>
      <c r="C297" s="133"/>
      <c r="D297" s="110"/>
      <c r="E297" s="134"/>
      <c r="F297" s="110"/>
      <c r="G297" s="63"/>
      <c r="H297" s="135"/>
    </row>
    <row r="298" spans="1:8" ht="12.9" customHeight="1" x14ac:dyDescent="0.15">
      <c r="A298" s="54"/>
      <c r="B298" s="154"/>
      <c r="C298" s="136"/>
      <c r="D298" s="113"/>
      <c r="E298" s="137"/>
      <c r="F298" s="113"/>
      <c r="G298" s="68"/>
      <c r="H298" s="138"/>
    </row>
    <row r="299" spans="1:8" ht="12.9" customHeight="1" x14ac:dyDescent="0.15">
      <c r="A299" s="54"/>
      <c r="B299" s="152"/>
      <c r="C299" s="130"/>
      <c r="D299" s="115"/>
      <c r="E299" s="131"/>
      <c r="F299" s="115"/>
      <c r="G299" s="75"/>
      <c r="H299" s="132"/>
    </row>
    <row r="300" spans="1:8" ht="12.9" customHeight="1" x14ac:dyDescent="0.15">
      <c r="A300" s="54"/>
      <c r="B300" s="153"/>
      <c r="C300" s="133"/>
      <c r="D300" s="110"/>
      <c r="E300" s="134"/>
      <c r="F300" s="110"/>
      <c r="G300" s="63"/>
      <c r="H300" s="135"/>
    </row>
    <row r="301" spans="1:8" ht="12.9" customHeight="1" x14ac:dyDescent="0.15">
      <c r="A301" s="54"/>
      <c r="B301" s="154"/>
      <c r="C301" s="136"/>
      <c r="D301" s="113"/>
      <c r="E301" s="137"/>
      <c r="F301" s="113"/>
      <c r="G301" s="68"/>
      <c r="H301" s="138"/>
    </row>
    <row r="302" spans="1:8" ht="12.9" customHeight="1" x14ac:dyDescent="0.15">
      <c r="A302" s="54"/>
      <c r="B302" s="152"/>
      <c r="C302" s="130"/>
      <c r="D302" s="115"/>
      <c r="E302" s="131"/>
      <c r="F302" s="115"/>
      <c r="G302" s="75"/>
      <c r="H302" s="132"/>
    </row>
    <row r="303" spans="1:8" ht="12.9" customHeight="1" x14ac:dyDescent="0.15">
      <c r="A303" s="54"/>
      <c r="B303" s="153"/>
      <c r="C303" s="133"/>
      <c r="D303" s="110"/>
      <c r="E303" s="134"/>
      <c r="F303" s="110"/>
      <c r="G303" s="63"/>
      <c r="H303" s="135"/>
    </row>
    <row r="304" spans="1:8" ht="12.9" customHeight="1" x14ac:dyDescent="0.15">
      <c r="A304" s="54"/>
      <c r="B304" s="154"/>
      <c r="C304" s="136"/>
      <c r="D304" s="113"/>
      <c r="E304" s="137"/>
      <c r="F304" s="113"/>
      <c r="G304" s="68"/>
      <c r="H304" s="138"/>
    </row>
    <row r="305" spans="1:8" ht="12.9" customHeight="1" x14ac:dyDescent="0.15">
      <c r="A305" s="54"/>
      <c r="B305" s="152"/>
      <c r="C305" s="130"/>
      <c r="D305" s="115"/>
      <c r="E305" s="131"/>
      <c r="F305" s="115"/>
      <c r="G305" s="75"/>
      <c r="H305" s="132"/>
    </row>
    <row r="306" spans="1:8" ht="12.9" customHeight="1" x14ac:dyDescent="0.15">
      <c r="A306" s="54"/>
      <c r="B306" s="153"/>
      <c r="C306" s="133"/>
      <c r="D306" s="110"/>
      <c r="E306" s="140"/>
      <c r="F306" s="117"/>
      <c r="G306" s="63"/>
      <c r="H306" s="135"/>
    </row>
    <row r="307" spans="1:8" ht="12.9" customHeight="1" x14ac:dyDescent="0.15">
      <c r="A307" s="54"/>
      <c r="B307" s="154"/>
      <c r="C307" s="136"/>
      <c r="D307" s="113"/>
      <c r="E307" s="137"/>
      <c r="F307" s="113"/>
      <c r="G307" s="68"/>
      <c r="H307" s="138"/>
    </row>
    <row r="308" spans="1:8" ht="12.9" customHeight="1" x14ac:dyDescent="0.15">
      <c r="A308" s="54"/>
      <c r="B308" s="152"/>
      <c r="C308" s="130"/>
      <c r="D308" s="115"/>
      <c r="E308" s="131"/>
      <c r="F308" s="115"/>
      <c r="G308" s="75"/>
      <c r="H308" s="132"/>
    </row>
    <row r="309" spans="1:8" ht="12.9" customHeight="1" x14ac:dyDescent="0.15">
      <c r="A309" s="54"/>
      <c r="B309" s="153"/>
      <c r="C309" s="133"/>
      <c r="D309" s="110"/>
      <c r="E309" s="134"/>
      <c r="F309" s="110"/>
      <c r="G309" s="63"/>
      <c r="H309" s="135"/>
    </row>
    <row r="310" spans="1:8" ht="12.9" customHeight="1" x14ac:dyDescent="0.15">
      <c r="A310" s="54"/>
      <c r="B310" s="154"/>
      <c r="C310" s="136"/>
      <c r="D310" s="113"/>
      <c r="E310" s="137"/>
      <c r="F310" s="113"/>
      <c r="G310" s="68"/>
      <c r="H310" s="138"/>
    </row>
    <row r="311" spans="1:8" ht="12.9" customHeight="1" x14ac:dyDescent="0.15">
      <c r="A311" s="54"/>
      <c r="B311" s="152"/>
      <c r="C311" s="130"/>
      <c r="D311" s="115"/>
      <c r="E311" s="131"/>
      <c r="F311" s="115"/>
      <c r="G311" s="75"/>
      <c r="H311" s="132"/>
    </row>
    <row r="312" spans="1:8" ht="12.9" customHeight="1" x14ac:dyDescent="0.15">
      <c r="A312" s="54"/>
      <c r="B312" s="153"/>
      <c r="C312" s="133"/>
      <c r="D312" s="110"/>
      <c r="E312" s="134"/>
      <c r="F312" s="110"/>
      <c r="G312" s="63"/>
      <c r="H312" s="135"/>
    </row>
    <row r="313" spans="1:8" ht="12.9" customHeight="1" x14ac:dyDescent="0.15">
      <c r="A313" s="54"/>
      <c r="B313" s="154"/>
      <c r="C313" s="136"/>
      <c r="D313" s="113"/>
      <c r="E313" s="137"/>
      <c r="F313" s="113"/>
      <c r="G313" s="68"/>
      <c r="H313" s="138"/>
    </row>
    <row r="314" spans="1:8" ht="12.9" customHeight="1" x14ac:dyDescent="0.15">
      <c r="A314" s="54"/>
      <c r="B314" s="152"/>
      <c r="C314" s="130"/>
      <c r="D314" s="115"/>
      <c r="E314" s="131"/>
      <c r="F314" s="115"/>
      <c r="G314" s="75"/>
      <c r="H314" s="132"/>
    </row>
    <row r="315" spans="1:8" ht="12.9" customHeight="1" x14ac:dyDescent="0.15">
      <c r="A315" s="54"/>
      <c r="B315" s="153"/>
      <c r="C315" s="133"/>
      <c r="D315" s="110"/>
      <c r="E315" s="134"/>
      <c r="F315" s="110"/>
      <c r="G315" s="63"/>
      <c r="H315" s="135"/>
    </row>
    <row r="316" spans="1:8" ht="12.9" customHeight="1" x14ac:dyDescent="0.15">
      <c r="A316" s="54"/>
      <c r="B316" s="154"/>
      <c r="C316" s="136"/>
      <c r="D316" s="113"/>
      <c r="E316" s="141"/>
      <c r="F316" s="118"/>
      <c r="G316" s="68"/>
      <c r="H316" s="138"/>
    </row>
    <row r="317" spans="1:8" ht="12.9" customHeight="1" x14ac:dyDescent="0.15">
      <c r="A317" s="54"/>
      <c r="B317" s="152"/>
      <c r="C317" s="130"/>
      <c r="D317" s="115"/>
      <c r="E317" s="131"/>
      <c r="F317" s="115"/>
      <c r="G317" s="75"/>
      <c r="H317" s="132"/>
    </row>
    <row r="318" spans="1:8" ht="12.9" customHeight="1" x14ac:dyDescent="0.15">
      <c r="A318" s="54"/>
      <c r="B318" s="153"/>
      <c r="C318" s="133"/>
      <c r="D318" s="119"/>
      <c r="E318" s="142"/>
      <c r="F318" s="119"/>
      <c r="G318" s="63"/>
      <c r="H318" s="135"/>
    </row>
    <row r="319" spans="1:8" ht="12.9" customHeight="1" x14ac:dyDescent="0.15">
      <c r="A319" s="54"/>
      <c r="B319" s="155"/>
      <c r="C319" s="143"/>
      <c r="D319" s="120"/>
      <c r="E319" s="144"/>
      <c r="F319" s="120"/>
      <c r="G319" s="90"/>
      <c r="H319" s="145"/>
    </row>
    <row r="320" spans="1:8" ht="0.9" customHeight="1" x14ac:dyDescent="0.15">
      <c r="B320" s="93"/>
      <c r="C320" s="93"/>
      <c r="D320" s="93"/>
      <c r="E320" s="93"/>
      <c r="F320" s="121"/>
      <c r="G320" s="93"/>
      <c r="H320" s="93"/>
    </row>
    <row r="321" spans="1:8" s="51" customFormat="1" ht="18" customHeight="1" x14ac:dyDescent="0.15">
      <c r="B321" s="52" t="s">
        <v>71</v>
      </c>
      <c r="C321" s="52"/>
      <c r="D321" s="52"/>
      <c r="E321" s="52"/>
      <c r="F321" s="52"/>
      <c r="G321" s="52"/>
      <c r="H321" s="53" t="s">
        <v>305</v>
      </c>
    </row>
    <row r="322" spans="1:8" ht="21" customHeight="1" x14ac:dyDescent="0.15">
      <c r="A322" s="54"/>
      <c r="B322" s="246" t="s">
        <v>50</v>
      </c>
      <c r="C322" s="247"/>
      <c r="D322" s="247" t="s">
        <v>306</v>
      </c>
      <c r="E322" s="247"/>
      <c r="F322" s="247"/>
      <c r="G322" s="247" t="s">
        <v>306</v>
      </c>
      <c r="H322" s="248"/>
    </row>
    <row r="323" spans="1:8" ht="21" customHeight="1" x14ac:dyDescent="0.15">
      <c r="A323" s="54"/>
      <c r="B323" s="105" t="s">
        <v>10</v>
      </c>
      <c r="C323" s="106" t="s">
        <v>11</v>
      </c>
      <c r="D323" s="106" t="s">
        <v>8</v>
      </c>
      <c r="E323" s="106" t="s">
        <v>2</v>
      </c>
      <c r="F323" s="106" t="s">
        <v>12</v>
      </c>
      <c r="G323" s="106" t="s">
        <v>9</v>
      </c>
      <c r="H323" s="107" t="s">
        <v>5</v>
      </c>
    </row>
    <row r="324" spans="1:8" ht="12.9" customHeight="1" x14ac:dyDescent="0.15">
      <c r="A324" s="54" t="s">
        <v>18</v>
      </c>
      <c r="B324" s="108" t="s">
        <v>307</v>
      </c>
      <c r="C324" s="109" t="s">
        <v>18</v>
      </c>
      <c r="D324" s="110" t="s">
        <v>18</v>
      </c>
      <c r="E324" s="129" t="s">
        <v>18</v>
      </c>
      <c r="F324" s="110" t="s">
        <v>18</v>
      </c>
      <c r="G324" s="63" t="s">
        <v>18</v>
      </c>
      <c r="H324" s="65" t="s">
        <v>18</v>
      </c>
    </row>
    <row r="325" spans="1:8" ht="12.9" customHeight="1" x14ac:dyDescent="0.15">
      <c r="A325" s="54" t="s">
        <v>18</v>
      </c>
      <c r="B325" s="108" t="s">
        <v>18</v>
      </c>
      <c r="C325" s="109" t="s">
        <v>18</v>
      </c>
      <c r="D325" s="110" t="s">
        <v>18</v>
      </c>
      <c r="E325" s="125" t="s">
        <v>18</v>
      </c>
      <c r="F325" s="110" t="s">
        <v>18</v>
      </c>
      <c r="G325" s="63" t="s">
        <v>18</v>
      </c>
      <c r="H325" s="65" t="s">
        <v>18</v>
      </c>
    </row>
    <row r="326" spans="1:8" ht="12.9" customHeight="1" x14ac:dyDescent="0.15">
      <c r="A326" s="54" t="s">
        <v>18</v>
      </c>
      <c r="B326" s="111" t="s">
        <v>18</v>
      </c>
      <c r="C326" s="112" t="s">
        <v>18</v>
      </c>
      <c r="D326" s="113" t="s">
        <v>18</v>
      </c>
      <c r="E326" s="114" t="s">
        <v>18</v>
      </c>
      <c r="F326" s="113" t="s">
        <v>18</v>
      </c>
      <c r="G326" s="68" t="s">
        <v>18</v>
      </c>
      <c r="H326" s="70" t="s">
        <v>18</v>
      </c>
    </row>
    <row r="327" spans="1:8" ht="12.9" customHeight="1" x14ac:dyDescent="0.15">
      <c r="A327" s="54" t="s">
        <v>18</v>
      </c>
      <c r="B327" s="108" t="s">
        <v>308</v>
      </c>
      <c r="C327" s="109" t="s">
        <v>18</v>
      </c>
      <c r="D327" s="110" t="s">
        <v>18</v>
      </c>
      <c r="E327" s="129" t="s">
        <v>18</v>
      </c>
      <c r="F327" s="110" t="s">
        <v>18</v>
      </c>
      <c r="G327" s="63" t="s">
        <v>18</v>
      </c>
      <c r="H327" s="65" t="s">
        <v>18</v>
      </c>
    </row>
    <row r="328" spans="1:8" ht="12.9" customHeight="1" x14ac:dyDescent="0.15">
      <c r="A328" s="54" t="s">
        <v>18</v>
      </c>
      <c r="B328" s="108" t="s">
        <v>18</v>
      </c>
      <c r="C328" s="109" t="s">
        <v>18</v>
      </c>
      <c r="D328" s="110" t="s">
        <v>309</v>
      </c>
      <c r="E328" s="125" t="s">
        <v>18</v>
      </c>
      <c r="F328" s="110" t="s">
        <v>18</v>
      </c>
      <c r="G328" s="63" t="s">
        <v>18</v>
      </c>
      <c r="H328" s="65" t="s">
        <v>18</v>
      </c>
    </row>
    <row r="329" spans="1:8" ht="12.9" customHeight="1" x14ac:dyDescent="0.15">
      <c r="A329" s="54" t="s">
        <v>18</v>
      </c>
      <c r="B329" s="111" t="s">
        <v>18</v>
      </c>
      <c r="C329" s="112" t="s">
        <v>18</v>
      </c>
      <c r="D329" s="113" t="s">
        <v>18</v>
      </c>
      <c r="E329" s="114" t="s">
        <v>263</v>
      </c>
      <c r="F329" s="113" t="s">
        <v>18</v>
      </c>
      <c r="G329" s="68" t="s">
        <v>18</v>
      </c>
      <c r="H329" s="70" t="s">
        <v>18</v>
      </c>
    </row>
    <row r="330" spans="1:8" ht="12.9" customHeight="1" x14ac:dyDescent="0.15">
      <c r="A330" s="54" t="s">
        <v>18</v>
      </c>
      <c r="B330" s="108" t="s">
        <v>310</v>
      </c>
      <c r="C330" s="109" t="s">
        <v>18</v>
      </c>
      <c r="D330" s="110" t="s">
        <v>18</v>
      </c>
      <c r="E330" s="129" t="s">
        <v>18</v>
      </c>
      <c r="F330" s="110" t="s">
        <v>18</v>
      </c>
      <c r="G330" s="63" t="s">
        <v>18</v>
      </c>
      <c r="H330" s="65" t="s">
        <v>18</v>
      </c>
    </row>
    <row r="331" spans="1:8" ht="12.9" customHeight="1" x14ac:dyDescent="0.15">
      <c r="A331" s="54" t="s">
        <v>18</v>
      </c>
      <c r="B331" s="108" t="s">
        <v>258</v>
      </c>
      <c r="C331" s="109" t="s">
        <v>18</v>
      </c>
      <c r="D331" s="110" t="s">
        <v>311</v>
      </c>
      <c r="E331" s="125" t="s">
        <v>18</v>
      </c>
      <c r="F331" s="110" t="s">
        <v>18</v>
      </c>
      <c r="G331" s="63" t="s">
        <v>18</v>
      </c>
      <c r="H331" s="65" t="s">
        <v>18</v>
      </c>
    </row>
    <row r="332" spans="1:8" ht="12.9" customHeight="1" x14ac:dyDescent="0.15">
      <c r="A332" s="54" t="s">
        <v>18</v>
      </c>
      <c r="B332" s="111" t="s">
        <v>18</v>
      </c>
      <c r="C332" s="112" t="s">
        <v>18</v>
      </c>
      <c r="D332" s="113" t="s">
        <v>18</v>
      </c>
      <c r="E332" s="114" t="s">
        <v>263</v>
      </c>
      <c r="F332" s="113" t="s">
        <v>18</v>
      </c>
      <c r="G332" s="68" t="s">
        <v>18</v>
      </c>
      <c r="H332" s="70" t="s">
        <v>18</v>
      </c>
    </row>
    <row r="333" spans="1:8" ht="12.9" customHeight="1" x14ac:dyDescent="0.15">
      <c r="A333" s="54" t="s">
        <v>18</v>
      </c>
      <c r="B333" s="108" t="s">
        <v>312</v>
      </c>
      <c r="C333" s="109" t="s">
        <v>18</v>
      </c>
      <c r="D333" s="110" t="s">
        <v>18</v>
      </c>
      <c r="E333" s="129" t="s">
        <v>18</v>
      </c>
      <c r="F333" s="110" t="s">
        <v>18</v>
      </c>
      <c r="G333" s="63" t="s">
        <v>18</v>
      </c>
      <c r="H333" s="65" t="s">
        <v>18</v>
      </c>
    </row>
    <row r="334" spans="1:8" ht="12.9" customHeight="1" x14ac:dyDescent="0.15">
      <c r="A334" s="54" t="s">
        <v>18</v>
      </c>
      <c r="B334" s="108" t="s">
        <v>313</v>
      </c>
      <c r="C334" s="109" t="s">
        <v>18</v>
      </c>
      <c r="D334" s="110" t="s">
        <v>105</v>
      </c>
      <c r="E334" s="125" t="s">
        <v>18</v>
      </c>
      <c r="F334" s="110" t="s">
        <v>18</v>
      </c>
      <c r="G334" s="63" t="s">
        <v>18</v>
      </c>
      <c r="H334" s="65" t="s">
        <v>18</v>
      </c>
    </row>
    <row r="335" spans="1:8" ht="12.9" customHeight="1" x14ac:dyDescent="0.15">
      <c r="A335" s="54" t="s">
        <v>18</v>
      </c>
      <c r="B335" s="111" t="s">
        <v>18</v>
      </c>
      <c r="C335" s="112" t="s">
        <v>18</v>
      </c>
      <c r="D335" s="113" t="s">
        <v>18</v>
      </c>
      <c r="E335" s="114" t="s">
        <v>263</v>
      </c>
      <c r="F335" s="113" t="s">
        <v>18</v>
      </c>
      <c r="G335" s="68" t="s">
        <v>18</v>
      </c>
      <c r="H335" s="70" t="s">
        <v>18</v>
      </c>
    </row>
    <row r="336" spans="1:8" ht="12.9" customHeight="1" x14ac:dyDescent="0.15">
      <c r="A336" s="54" t="s">
        <v>18</v>
      </c>
      <c r="B336" s="108" t="s">
        <v>314</v>
      </c>
      <c r="C336" s="109" t="s">
        <v>18</v>
      </c>
      <c r="D336" s="110" t="s">
        <v>18</v>
      </c>
      <c r="E336" s="129" t="s">
        <v>18</v>
      </c>
      <c r="F336" s="110" t="s">
        <v>18</v>
      </c>
      <c r="G336" s="63" t="s">
        <v>18</v>
      </c>
      <c r="H336" s="65" t="s">
        <v>18</v>
      </c>
    </row>
    <row r="337" spans="1:8" ht="12.9" customHeight="1" x14ac:dyDescent="0.15">
      <c r="A337" s="54" t="s">
        <v>18</v>
      </c>
      <c r="B337" s="108" t="s">
        <v>18</v>
      </c>
      <c r="C337" s="109" t="s">
        <v>18</v>
      </c>
      <c r="D337" s="110" t="s">
        <v>19</v>
      </c>
      <c r="E337" s="125" t="s">
        <v>18</v>
      </c>
      <c r="F337" s="110" t="s">
        <v>18</v>
      </c>
      <c r="G337" s="63" t="s">
        <v>18</v>
      </c>
      <c r="H337" s="65" t="s">
        <v>18</v>
      </c>
    </row>
    <row r="338" spans="1:8" ht="12.9" customHeight="1" x14ac:dyDescent="0.15">
      <c r="A338" s="54" t="s">
        <v>18</v>
      </c>
      <c r="B338" s="111" t="s">
        <v>18</v>
      </c>
      <c r="C338" s="112" t="s">
        <v>18</v>
      </c>
      <c r="D338" s="113" t="s">
        <v>18</v>
      </c>
      <c r="E338" s="114" t="s">
        <v>263</v>
      </c>
      <c r="F338" s="113" t="s">
        <v>18</v>
      </c>
      <c r="G338" s="68" t="s">
        <v>18</v>
      </c>
      <c r="H338" s="70" t="s">
        <v>18</v>
      </c>
    </row>
    <row r="339" spans="1:8" ht="12.9" customHeight="1" x14ac:dyDescent="0.15">
      <c r="A339" s="54" t="s">
        <v>18</v>
      </c>
      <c r="B339" s="108" t="s">
        <v>315</v>
      </c>
      <c r="C339" s="109" t="s">
        <v>18</v>
      </c>
      <c r="D339" s="110" t="s">
        <v>18</v>
      </c>
      <c r="E339" s="129" t="s">
        <v>18</v>
      </c>
      <c r="F339" s="110" t="s">
        <v>18</v>
      </c>
      <c r="G339" s="63" t="s">
        <v>18</v>
      </c>
      <c r="H339" s="65" t="s">
        <v>18</v>
      </c>
    </row>
    <row r="340" spans="1:8" ht="12.9" customHeight="1" x14ac:dyDescent="0.15">
      <c r="A340" s="54" t="s">
        <v>18</v>
      </c>
      <c r="B340" s="108" t="s">
        <v>18</v>
      </c>
      <c r="C340" s="109" t="s">
        <v>18</v>
      </c>
      <c r="D340" s="110" t="s">
        <v>105</v>
      </c>
      <c r="E340" s="125" t="s">
        <v>18</v>
      </c>
      <c r="F340" s="110" t="s">
        <v>18</v>
      </c>
      <c r="G340" s="63" t="s">
        <v>18</v>
      </c>
      <c r="H340" s="65" t="s">
        <v>18</v>
      </c>
    </row>
    <row r="341" spans="1:8" ht="12.9" customHeight="1" x14ac:dyDescent="0.15">
      <c r="A341" s="54" t="s">
        <v>18</v>
      </c>
      <c r="B341" s="111" t="s">
        <v>18</v>
      </c>
      <c r="C341" s="112" t="s">
        <v>18</v>
      </c>
      <c r="D341" s="113" t="s">
        <v>18</v>
      </c>
      <c r="E341" s="114" t="s">
        <v>263</v>
      </c>
      <c r="F341" s="113" t="s">
        <v>18</v>
      </c>
      <c r="G341" s="68" t="s">
        <v>18</v>
      </c>
      <c r="H341" s="70" t="s">
        <v>18</v>
      </c>
    </row>
    <row r="342" spans="1:8" ht="12.9" customHeight="1" x14ac:dyDescent="0.15">
      <c r="A342" s="54" t="s">
        <v>18</v>
      </c>
      <c r="B342" s="108" t="s">
        <v>316</v>
      </c>
      <c r="C342" s="109" t="s">
        <v>18</v>
      </c>
      <c r="D342" s="110" t="s">
        <v>18</v>
      </c>
      <c r="E342" s="129" t="s">
        <v>18</v>
      </c>
      <c r="F342" s="110" t="s">
        <v>18</v>
      </c>
      <c r="G342" s="63" t="s">
        <v>18</v>
      </c>
      <c r="H342" s="65" t="s">
        <v>18</v>
      </c>
    </row>
    <row r="343" spans="1:8" ht="12.9" customHeight="1" x14ac:dyDescent="0.15">
      <c r="A343" s="54" t="s">
        <v>18</v>
      </c>
      <c r="B343" s="108" t="s">
        <v>18</v>
      </c>
      <c r="C343" s="109" t="s">
        <v>18</v>
      </c>
      <c r="D343" s="110" t="s">
        <v>19</v>
      </c>
      <c r="E343" s="125" t="s">
        <v>18</v>
      </c>
      <c r="F343" s="110" t="s">
        <v>18</v>
      </c>
      <c r="G343" s="63" t="s">
        <v>18</v>
      </c>
      <c r="H343" s="65" t="s">
        <v>18</v>
      </c>
    </row>
    <row r="344" spans="1:8" ht="12.9" customHeight="1" x14ac:dyDescent="0.15">
      <c r="A344" s="54" t="s">
        <v>18</v>
      </c>
      <c r="B344" s="111" t="s">
        <v>18</v>
      </c>
      <c r="C344" s="112" t="s">
        <v>18</v>
      </c>
      <c r="D344" s="113" t="s">
        <v>18</v>
      </c>
      <c r="E344" s="114" t="s">
        <v>263</v>
      </c>
      <c r="F344" s="113" t="s">
        <v>18</v>
      </c>
      <c r="G344" s="68" t="s">
        <v>18</v>
      </c>
      <c r="H344" s="70" t="s">
        <v>18</v>
      </c>
    </row>
    <row r="345" spans="1:8" ht="12.9" customHeight="1" x14ac:dyDescent="0.15">
      <c r="A345" s="54" t="s">
        <v>18</v>
      </c>
      <c r="B345" s="108" t="s">
        <v>317</v>
      </c>
      <c r="C345" s="109" t="s">
        <v>18</v>
      </c>
      <c r="D345" s="110" t="s">
        <v>18</v>
      </c>
      <c r="E345" s="129" t="s">
        <v>18</v>
      </c>
      <c r="F345" s="110" t="s">
        <v>18</v>
      </c>
      <c r="G345" s="63" t="s">
        <v>18</v>
      </c>
      <c r="H345" s="65" t="s">
        <v>18</v>
      </c>
    </row>
    <row r="346" spans="1:8" ht="12.9" customHeight="1" x14ac:dyDescent="0.15">
      <c r="A346" s="54" t="s">
        <v>18</v>
      </c>
      <c r="B346" s="108" t="s">
        <v>18</v>
      </c>
      <c r="C346" s="109" t="s">
        <v>18</v>
      </c>
      <c r="D346" s="110" t="s">
        <v>19</v>
      </c>
      <c r="E346" s="125" t="s">
        <v>18</v>
      </c>
      <c r="F346" s="110" t="s">
        <v>18</v>
      </c>
      <c r="G346" s="63" t="s">
        <v>18</v>
      </c>
      <c r="H346" s="65" t="s">
        <v>18</v>
      </c>
    </row>
    <row r="347" spans="1:8" ht="12.9" customHeight="1" x14ac:dyDescent="0.15">
      <c r="A347" s="54" t="s">
        <v>18</v>
      </c>
      <c r="B347" s="111" t="s">
        <v>18</v>
      </c>
      <c r="C347" s="112" t="s">
        <v>18</v>
      </c>
      <c r="D347" s="113" t="s">
        <v>18</v>
      </c>
      <c r="E347" s="114" t="s">
        <v>263</v>
      </c>
      <c r="F347" s="113" t="s">
        <v>18</v>
      </c>
      <c r="G347" s="68" t="s">
        <v>18</v>
      </c>
      <c r="H347" s="70" t="s">
        <v>18</v>
      </c>
    </row>
    <row r="348" spans="1:8" ht="12.9" customHeight="1" x14ac:dyDescent="0.15">
      <c r="A348" s="54" t="s">
        <v>18</v>
      </c>
      <c r="B348" s="108" t="s">
        <v>318</v>
      </c>
      <c r="C348" s="109" t="s">
        <v>18</v>
      </c>
      <c r="D348" s="110" t="s">
        <v>18</v>
      </c>
      <c r="E348" s="129" t="s">
        <v>18</v>
      </c>
      <c r="F348" s="110" t="s">
        <v>18</v>
      </c>
      <c r="G348" s="63" t="s">
        <v>18</v>
      </c>
      <c r="H348" s="65" t="s">
        <v>18</v>
      </c>
    </row>
    <row r="349" spans="1:8" ht="12.9" customHeight="1" x14ac:dyDescent="0.15">
      <c r="A349" s="54" t="s">
        <v>18</v>
      </c>
      <c r="B349" s="108" t="s">
        <v>18</v>
      </c>
      <c r="C349" s="109" t="s">
        <v>18</v>
      </c>
      <c r="D349" s="110" t="s">
        <v>147</v>
      </c>
      <c r="E349" s="125" t="s">
        <v>18</v>
      </c>
      <c r="F349" s="110" t="s">
        <v>18</v>
      </c>
      <c r="G349" s="63" t="s">
        <v>18</v>
      </c>
      <c r="H349" s="65" t="s">
        <v>18</v>
      </c>
    </row>
    <row r="350" spans="1:8" ht="12.9" customHeight="1" x14ac:dyDescent="0.15">
      <c r="A350" s="54" t="s">
        <v>18</v>
      </c>
      <c r="B350" s="111" t="s">
        <v>18</v>
      </c>
      <c r="C350" s="112" t="s">
        <v>18</v>
      </c>
      <c r="D350" s="113" t="s">
        <v>18</v>
      </c>
      <c r="E350" s="114" t="s">
        <v>263</v>
      </c>
      <c r="F350" s="113" t="s">
        <v>18</v>
      </c>
      <c r="G350" s="68" t="s">
        <v>18</v>
      </c>
      <c r="H350" s="70" t="s">
        <v>18</v>
      </c>
    </row>
    <row r="351" spans="1:8" ht="12.9" customHeight="1" x14ac:dyDescent="0.15">
      <c r="A351" s="54" t="s">
        <v>18</v>
      </c>
      <c r="B351" s="108" t="s">
        <v>319</v>
      </c>
      <c r="C351" s="109" t="s">
        <v>18</v>
      </c>
      <c r="D351" s="110" t="s">
        <v>18</v>
      </c>
      <c r="E351" s="129" t="s">
        <v>18</v>
      </c>
      <c r="F351" s="110" t="s">
        <v>18</v>
      </c>
      <c r="G351" s="63" t="s">
        <v>18</v>
      </c>
      <c r="H351" s="65" t="s">
        <v>18</v>
      </c>
    </row>
    <row r="352" spans="1:8" ht="12.9" customHeight="1" x14ac:dyDescent="0.15">
      <c r="A352" s="54" t="s">
        <v>18</v>
      </c>
      <c r="B352" s="108" t="s">
        <v>18</v>
      </c>
      <c r="C352" s="109" t="s">
        <v>18</v>
      </c>
      <c r="D352" s="110" t="s">
        <v>19</v>
      </c>
      <c r="E352" s="125" t="s">
        <v>18</v>
      </c>
      <c r="F352" s="110" t="s">
        <v>18</v>
      </c>
      <c r="G352" s="63" t="s">
        <v>18</v>
      </c>
      <c r="H352" s="65" t="s">
        <v>18</v>
      </c>
    </row>
    <row r="353" spans="1:8" ht="12.9" customHeight="1" x14ac:dyDescent="0.15">
      <c r="A353" s="54" t="s">
        <v>18</v>
      </c>
      <c r="B353" s="111" t="s">
        <v>18</v>
      </c>
      <c r="C353" s="112" t="s">
        <v>18</v>
      </c>
      <c r="D353" s="113" t="s">
        <v>18</v>
      </c>
      <c r="E353" s="114" t="s">
        <v>263</v>
      </c>
      <c r="F353" s="113" t="s">
        <v>18</v>
      </c>
      <c r="G353" s="68" t="s">
        <v>18</v>
      </c>
      <c r="H353" s="70" t="s">
        <v>18</v>
      </c>
    </row>
    <row r="354" spans="1:8" ht="12.9" customHeight="1" x14ac:dyDescent="0.15">
      <c r="A354" s="54" t="s">
        <v>18</v>
      </c>
      <c r="B354" s="108" t="s">
        <v>320</v>
      </c>
      <c r="C354" s="109" t="s">
        <v>18</v>
      </c>
      <c r="D354" s="110" t="s">
        <v>18</v>
      </c>
      <c r="E354" s="129" t="s">
        <v>18</v>
      </c>
      <c r="F354" s="110" t="s">
        <v>18</v>
      </c>
      <c r="G354" s="63" t="s">
        <v>18</v>
      </c>
      <c r="H354" s="65" t="s">
        <v>18</v>
      </c>
    </row>
    <row r="355" spans="1:8" ht="12.9" customHeight="1" x14ac:dyDescent="0.15">
      <c r="A355" s="54" t="s">
        <v>18</v>
      </c>
      <c r="B355" s="108" t="s">
        <v>18</v>
      </c>
      <c r="C355" s="109" t="s">
        <v>18</v>
      </c>
      <c r="D355" s="110" t="s">
        <v>19</v>
      </c>
      <c r="E355" s="125" t="s">
        <v>18</v>
      </c>
      <c r="F355" s="110" t="s">
        <v>18</v>
      </c>
      <c r="G355" s="63" t="s">
        <v>18</v>
      </c>
      <c r="H355" s="65" t="s">
        <v>18</v>
      </c>
    </row>
    <row r="356" spans="1:8" ht="12.9" customHeight="1" x14ac:dyDescent="0.15">
      <c r="A356" s="54" t="s">
        <v>18</v>
      </c>
      <c r="B356" s="111" t="s">
        <v>18</v>
      </c>
      <c r="C356" s="112" t="s">
        <v>18</v>
      </c>
      <c r="D356" s="113" t="s">
        <v>18</v>
      </c>
      <c r="E356" s="114" t="s">
        <v>263</v>
      </c>
      <c r="F356" s="113" t="s">
        <v>18</v>
      </c>
      <c r="G356" s="68" t="s">
        <v>18</v>
      </c>
      <c r="H356" s="70" t="s">
        <v>18</v>
      </c>
    </row>
    <row r="357" spans="1:8" ht="12.9" customHeight="1" x14ac:dyDescent="0.15">
      <c r="A357" s="54" t="s">
        <v>18</v>
      </c>
      <c r="B357" s="108" t="s">
        <v>321</v>
      </c>
      <c r="C357" s="109" t="s">
        <v>18</v>
      </c>
      <c r="D357" s="110" t="s">
        <v>18</v>
      </c>
      <c r="E357" s="129" t="s">
        <v>18</v>
      </c>
      <c r="F357" s="110" t="s">
        <v>18</v>
      </c>
      <c r="G357" s="63" t="s">
        <v>18</v>
      </c>
      <c r="H357" s="65" t="s">
        <v>18</v>
      </c>
    </row>
    <row r="358" spans="1:8" ht="12.9" customHeight="1" x14ac:dyDescent="0.15">
      <c r="A358" s="54" t="s">
        <v>18</v>
      </c>
      <c r="B358" s="108" t="s">
        <v>18</v>
      </c>
      <c r="C358" s="109" t="s">
        <v>18</v>
      </c>
      <c r="D358" s="110" t="s">
        <v>19</v>
      </c>
      <c r="E358" s="125" t="s">
        <v>18</v>
      </c>
      <c r="F358" s="110" t="s">
        <v>18</v>
      </c>
      <c r="G358" s="63" t="s">
        <v>18</v>
      </c>
      <c r="H358" s="65" t="s">
        <v>18</v>
      </c>
    </row>
    <row r="359" spans="1:8" ht="12.9" customHeight="1" x14ac:dyDescent="0.15">
      <c r="A359" s="54" t="s">
        <v>18</v>
      </c>
      <c r="B359" s="111" t="s">
        <v>18</v>
      </c>
      <c r="C359" s="112" t="s">
        <v>18</v>
      </c>
      <c r="D359" s="113" t="s">
        <v>18</v>
      </c>
      <c r="E359" s="114" t="s">
        <v>263</v>
      </c>
      <c r="F359" s="113" t="s">
        <v>18</v>
      </c>
      <c r="G359" s="68" t="s">
        <v>18</v>
      </c>
      <c r="H359" s="70" t="s">
        <v>18</v>
      </c>
    </row>
    <row r="360" spans="1:8" ht="12.9" customHeight="1" x14ac:dyDescent="0.15">
      <c r="A360" s="54" t="s">
        <v>18</v>
      </c>
      <c r="B360" s="108" t="s">
        <v>322</v>
      </c>
      <c r="C360" s="109" t="s">
        <v>18</v>
      </c>
      <c r="D360" s="110" t="s">
        <v>18</v>
      </c>
      <c r="E360" s="129" t="s">
        <v>18</v>
      </c>
      <c r="F360" s="110" t="s">
        <v>18</v>
      </c>
      <c r="G360" s="63" t="s">
        <v>18</v>
      </c>
      <c r="H360" s="65" t="s">
        <v>18</v>
      </c>
    </row>
    <row r="361" spans="1:8" ht="12.9" customHeight="1" x14ac:dyDescent="0.15">
      <c r="A361" s="54" t="s">
        <v>18</v>
      </c>
      <c r="B361" s="108" t="s">
        <v>18</v>
      </c>
      <c r="C361" s="109" t="s">
        <v>18</v>
      </c>
      <c r="D361" s="110" t="s">
        <v>18</v>
      </c>
      <c r="E361" s="125" t="s">
        <v>18</v>
      </c>
      <c r="F361" s="110" t="s">
        <v>18</v>
      </c>
      <c r="G361" s="63" t="s">
        <v>18</v>
      </c>
      <c r="H361" s="65" t="s">
        <v>18</v>
      </c>
    </row>
    <row r="362" spans="1:8" ht="12.9" customHeight="1" x14ac:dyDescent="0.15">
      <c r="A362" s="54" t="s">
        <v>18</v>
      </c>
      <c r="B362" s="111" t="s">
        <v>18</v>
      </c>
      <c r="C362" s="112" t="s">
        <v>18</v>
      </c>
      <c r="D362" s="113" t="s">
        <v>18</v>
      </c>
      <c r="E362" s="114" t="s">
        <v>18</v>
      </c>
      <c r="F362" s="113" t="s">
        <v>18</v>
      </c>
      <c r="G362" s="68" t="s">
        <v>18</v>
      </c>
      <c r="H362" s="70" t="s">
        <v>18</v>
      </c>
    </row>
    <row r="363" spans="1:8" ht="12.9" customHeight="1" x14ac:dyDescent="0.15">
      <c r="A363" s="54" t="s">
        <v>18</v>
      </c>
      <c r="B363" s="108" t="s">
        <v>323</v>
      </c>
      <c r="C363" s="109" t="s">
        <v>324</v>
      </c>
      <c r="D363" s="110" t="s">
        <v>18</v>
      </c>
      <c r="E363" s="129" t="s">
        <v>18</v>
      </c>
      <c r="F363" s="110" t="s">
        <v>18</v>
      </c>
      <c r="G363" s="63" t="s">
        <v>18</v>
      </c>
      <c r="H363" s="65" t="s">
        <v>18</v>
      </c>
    </row>
    <row r="364" spans="1:8" ht="12.9" customHeight="1" x14ac:dyDescent="0.15">
      <c r="A364" s="54" t="s">
        <v>18</v>
      </c>
      <c r="B364" s="108" t="s">
        <v>18</v>
      </c>
      <c r="C364" s="109" t="s">
        <v>18</v>
      </c>
      <c r="D364" s="110" t="s">
        <v>105</v>
      </c>
      <c r="E364" s="125" t="s">
        <v>18</v>
      </c>
      <c r="F364" s="110" t="s">
        <v>18</v>
      </c>
      <c r="G364" s="63" t="s">
        <v>18</v>
      </c>
      <c r="H364" s="65" t="s">
        <v>18</v>
      </c>
    </row>
    <row r="365" spans="1:8" ht="12.9" customHeight="1" x14ac:dyDescent="0.15">
      <c r="A365" s="54" t="s">
        <v>18</v>
      </c>
      <c r="B365" s="111" t="s">
        <v>18</v>
      </c>
      <c r="C365" s="112" t="s">
        <v>18</v>
      </c>
      <c r="D365" s="113" t="s">
        <v>18</v>
      </c>
      <c r="E365" s="114" t="s">
        <v>263</v>
      </c>
      <c r="F365" s="113" t="s">
        <v>18</v>
      </c>
      <c r="G365" s="68" t="s">
        <v>18</v>
      </c>
      <c r="H365" s="70" t="s">
        <v>18</v>
      </c>
    </row>
    <row r="366" spans="1:8" ht="12.9" customHeight="1" x14ac:dyDescent="0.15">
      <c r="A366" s="54" t="s">
        <v>18</v>
      </c>
      <c r="B366" s="108" t="s">
        <v>325</v>
      </c>
      <c r="C366" s="109" t="s">
        <v>326</v>
      </c>
      <c r="D366" s="110" t="s">
        <v>18</v>
      </c>
      <c r="E366" s="129" t="s">
        <v>18</v>
      </c>
      <c r="F366" s="110" t="s">
        <v>18</v>
      </c>
      <c r="G366" s="63" t="s">
        <v>18</v>
      </c>
      <c r="H366" s="65" t="s">
        <v>18</v>
      </c>
    </row>
    <row r="367" spans="1:8" ht="12.9" customHeight="1" x14ac:dyDescent="0.15">
      <c r="A367" s="54" t="s">
        <v>18</v>
      </c>
      <c r="B367" s="108" t="s">
        <v>18</v>
      </c>
      <c r="C367" s="109" t="s">
        <v>327</v>
      </c>
      <c r="D367" s="110" t="s">
        <v>19</v>
      </c>
      <c r="E367" s="125" t="s">
        <v>18</v>
      </c>
      <c r="F367" s="110" t="s">
        <v>18</v>
      </c>
      <c r="G367" s="63" t="s">
        <v>18</v>
      </c>
      <c r="H367" s="65" t="s">
        <v>18</v>
      </c>
    </row>
    <row r="368" spans="1:8" ht="12.9" customHeight="1" x14ac:dyDescent="0.15">
      <c r="A368" s="54" t="s">
        <v>18</v>
      </c>
      <c r="B368" s="111" t="s">
        <v>18</v>
      </c>
      <c r="C368" s="112" t="s">
        <v>328</v>
      </c>
      <c r="D368" s="113" t="s">
        <v>18</v>
      </c>
      <c r="E368" s="114" t="s">
        <v>20</v>
      </c>
      <c r="F368" s="113" t="s">
        <v>18</v>
      </c>
      <c r="G368" s="68" t="s">
        <v>18</v>
      </c>
      <c r="H368" s="70" t="s">
        <v>18</v>
      </c>
    </row>
    <row r="369" spans="1:8" ht="12.9" customHeight="1" x14ac:dyDescent="0.15">
      <c r="A369" s="54" t="s">
        <v>18</v>
      </c>
      <c r="B369" s="108" t="s">
        <v>329</v>
      </c>
      <c r="C369" s="109" t="s">
        <v>18</v>
      </c>
      <c r="D369" s="110" t="s">
        <v>18</v>
      </c>
      <c r="E369" s="129" t="s">
        <v>18</v>
      </c>
      <c r="F369" s="110" t="s">
        <v>18</v>
      </c>
      <c r="G369" s="63" t="s">
        <v>18</v>
      </c>
      <c r="H369" s="65" t="s">
        <v>18</v>
      </c>
    </row>
    <row r="370" spans="1:8" ht="12.9" customHeight="1" x14ac:dyDescent="0.15">
      <c r="A370" s="54" t="s">
        <v>18</v>
      </c>
      <c r="B370" s="108" t="s">
        <v>330</v>
      </c>
      <c r="C370" s="109" t="s">
        <v>18</v>
      </c>
      <c r="D370" s="110" t="s">
        <v>19</v>
      </c>
      <c r="E370" s="125" t="s">
        <v>18</v>
      </c>
      <c r="F370" s="110" t="s">
        <v>18</v>
      </c>
      <c r="G370" s="63" t="s">
        <v>18</v>
      </c>
      <c r="H370" s="65" t="s">
        <v>18</v>
      </c>
    </row>
    <row r="371" spans="1:8" ht="12.9" customHeight="1" x14ac:dyDescent="0.15">
      <c r="A371" s="54" t="s">
        <v>18</v>
      </c>
      <c r="B371" s="111" t="s">
        <v>18</v>
      </c>
      <c r="C371" s="112" t="s">
        <v>18</v>
      </c>
      <c r="D371" s="113" t="s">
        <v>18</v>
      </c>
      <c r="E371" s="114" t="s">
        <v>20</v>
      </c>
      <c r="F371" s="113" t="s">
        <v>18</v>
      </c>
      <c r="G371" s="68" t="s">
        <v>18</v>
      </c>
      <c r="H371" s="70" t="s">
        <v>18</v>
      </c>
    </row>
    <row r="372" spans="1:8" ht="12.9" customHeight="1" x14ac:dyDescent="0.15">
      <c r="A372" s="54" t="s">
        <v>18</v>
      </c>
      <c r="B372" s="108" t="s">
        <v>331</v>
      </c>
      <c r="C372" s="109" t="s">
        <v>18</v>
      </c>
      <c r="D372" s="110" t="s">
        <v>18</v>
      </c>
      <c r="E372" s="129" t="s">
        <v>18</v>
      </c>
      <c r="F372" s="110" t="s">
        <v>18</v>
      </c>
      <c r="G372" s="63" t="s">
        <v>18</v>
      </c>
      <c r="H372" s="65" t="s">
        <v>18</v>
      </c>
    </row>
    <row r="373" spans="1:8" ht="12.9" customHeight="1" x14ac:dyDescent="0.15">
      <c r="A373" s="54" t="s">
        <v>18</v>
      </c>
      <c r="B373" s="108" t="s">
        <v>18</v>
      </c>
      <c r="C373" s="109" t="s">
        <v>18</v>
      </c>
      <c r="D373" s="110" t="s">
        <v>19</v>
      </c>
      <c r="E373" s="125" t="s">
        <v>18</v>
      </c>
      <c r="F373" s="110" t="s">
        <v>18</v>
      </c>
      <c r="G373" s="63" t="s">
        <v>18</v>
      </c>
      <c r="H373" s="65" t="s">
        <v>18</v>
      </c>
    </row>
    <row r="374" spans="1:8" ht="12.9" customHeight="1" x14ac:dyDescent="0.15">
      <c r="A374" s="54" t="s">
        <v>18</v>
      </c>
      <c r="B374" s="111" t="s">
        <v>18</v>
      </c>
      <c r="C374" s="112" t="s">
        <v>18</v>
      </c>
      <c r="D374" s="113" t="s">
        <v>18</v>
      </c>
      <c r="E374" s="114" t="s">
        <v>20</v>
      </c>
      <c r="F374" s="113" t="s">
        <v>18</v>
      </c>
      <c r="G374" s="68" t="s">
        <v>18</v>
      </c>
      <c r="H374" s="70" t="s">
        <v>18</v>
      </c>
    </row>
    <row r="375" spans="1:8" ht="12.9" customHeight="1" x14ac:dyDescent="0.15">
      <c r="A375" s="54" t="s">
        <v>18</v>
      </c>
      <c r="B375" s="108" t="s">
        <v>332</v>
      </c>
      <c r="C375" s="109" t="s">
        <v>18</v>
      </c>
      <c r="D375" s="110" t="s">
        <v>18</v>
      </c>
      <c r="E375" s="129" t="s">
        <v>18</v>
      </c>
      <c r="F375" s="110" t="s">
        <v>18</v>
      </c>
      <c r="G375" s="63" t="s">
        <v>18</v>
      </c>
      <c r="H375" s="65" t="s">
        <v>18</v>
      </c>
    </row>
    <row r="376" spans="1:8" ht="12.9" customHeight="1" x14ac:dyDescent="0.15">
      <c r="A376" s="54" t="s">
        <v>18</v>
      </c>
      <c r="B376" s="108" t="s">
        <v>18</v>
      </c>
      <c r="C376" s="109" t="s">
        <v>18</v>
      </c>
      <c r="D376" s="110" t="s">
        <v>18</v>
      </c>
      <c r="E376" s="125" t="s">
        <v>18</v>
      </c>
      <c r="F376" s="110" t="s">
        <v>18</v>
      </c>
      <c r="G376" s="63" t="s">
        <v>18</v>
      </c>
      <c r="H376" s="65" t="s">
        <v>18</v>
      </c>
    </row>
    <row r="377" spans="1:8" ht="12.9" customHeight="1" x14ac:dyDescent="0.15">
      <c r="A377" s="54" t="s">
        <v>18</v>
      </c>
      <c r="B377" s="111" t="s">
        <v>18</v>
      </c>
      <c r="C377" s="112" t="s">
        <v>18</v>
      </c>
      <c r="D377" s="113" t="s">
        <v>18</v>
      </c>
      <c r="E377" s="114" t="s">
        <v>18</v>
      </c>
      <c r="F377" s="113" t="s">
        <v>18</v>
      </c>
      <c r="G377" s="68" t="s">
        <v>18</v>
      </c>
      <c r="H377" s="70" t="s">
        <v>18</v>
      </c>
    </row>
    <row r="378" spans="1:8" ht="12.9" customHeight="1" x14ac:dyDescent="0.15">
      <c r="A378" s="54" t="s">
        <v>18</v>
      </c>
      <c r="B378" s="108" t="s">
        <v>333</v>
      </c>
      <c r="C378" s="109" t="s">
        <v>334</v>
      </c>
      <c r="D378" s="110" t="s">
        <v>18</v>
      </c>
      <c r="E378" s="129" t="s">
        <v>18</v>
      </c>
      <c r="F378" s="110" t="s">
        <v>18</v>
      </c>
      <c r="G378" s="63" t="s">
        <v>18</v>
      </c>
      <c r="H378" s="65" t="s">
        <v>18</v>
      </c>
    </row>
    <row r="379" spans="1:8" ht="12.9" customHeight="1" x14ac:dyDescent="0.15">
      <c r="A379" s="54" t="s">
        <v>18</v>
      </c>
      <c r="B379" s="108" t="s">
        <v>18</v>
      </c>
      <c r="C379" s="109" t="s">
        <v>335</v>
      </c>
      <c r="D379" s="110" t="s">
        <v>270</v>
      </c>
      <c r="E379" s="125" t="s">
        <v>18</v>
      </c>
      <c r="F379" s="110" t="s">
        <v>18</v>
      </c>
      <c r="G379" s="63" t="s">
        <v>18</v>
      </c>
      <c r="H379" s="65" t="s">
        <v>18</v>
      </c>
    </row>
    <row r="380" spans="1:8" ht="12.9" customHeight="1" x14ac:dyDescent="0.15">
      <c r="A380" s="54" t="s">
        <v>18</v>
      </c>
      <c r="B380" s="111" t="s">
        <v>18</v>
      </c>
      <c r="C380" s="112" t="s">
        <v>18</v>
      </c>
      <c r="D380" s="113" t="s">
        <v>18</v>
      </c>
      <c r="E380" s="114" t="s">
        <v>127</v>
      </c>
      <c r="F380" s="113" t="s">
        <v>18</v>
      </c>
      <c r="G380" s="68" t="s">
        <v>18</v>
      </c>
      <c r="H380" s="70" t="s">
        <v>18</v>
      </c>
    </row>
    <row r="381" spans="1:8" ht="12.9" customHeight="1" x14ac:dyDescent="0.15">
      <c r="A381" s="54" t="s">
        <v>18</v>
      </c>
      <c r="B381" s="108" t="s">
        <v>336</v>
      </c>
      <c r="C381" s="109" t="s">
        <v>337</v>
      </c>
      <c r="D381" s="110" t="s">
        <v>18</v>
      </c>
      <c r="E381" s="129" t="s">
        <v>18</v>
      </c>
      <c r="F381" s="110" t="s">
        <v>18</v>
      </c>
      <c r="G381" s="63" t="s">
        <v>18</v>
      </c>
      <c r="H381" s="65" t="s">
        <v>18</v>
      </c>
    </row>
    <row r="382" spans="1:8" ht="12.9" customHeight="1" x14ac:dyDescent="0.15">
      <c r="A382" s="54" t="s">
        <v>18</v>
      </c>
      <c r="B382" s="108" t="s">
        <v>18</v>
      </c>
      <c r="C382" s="109" t="s">
        <v>18</v>
      </c>
      <c r="D382" s="110" t="s">
        <v>338</v>
      </c>
      <c r="E382" s="125" t="s">
        <v>18</v>
      </c>
      <c r="F382" s="110" t="s">
        <v>18</v>
      </c>
      <c r="G382" s="63" t="s">
        <v>18</v>
      </c>
      <c r="H382" s="65" t="s">
        <v>18</v>
      </c>
    </row>
    <row r="383" spans="1:8" ht="12.9" customHeight="1" x14ac:dyDescent="0.15">
      <c r="A383" s="54" t="s">
        <v>18</v>
      </c>
      <c r="B383" s="111" t="s">
        <v>18</v>
      </c>
      <c r="C383" s="112" t="s">
        <v>18</v>
      </c>
      <c r="D383" s="113" t="s">
        <v>18</v>
      </c>
      <c r="E383" s="114" t="s">
        <v>127</v>
      </c>
      <c r="F383" s="113" t="s">
        <v>18</v>
      </c>
      <c r="G383" s="68" t="s">
        <v>18</v>
      </c>
      <c r="H383" s="70" t="s">
        <v>18</v>
      </c>
    </row>
    <row r="384" spans="1:8" ht="0.9" customHeight="1" x14ac:dyDescent="0.15">
      <c r="B384" s="93"/>
      <c r="C384" s="93"/>
      <c r="D384" s="93"/>
      <c r="E384" s="93"/>
      <c r="F384" s="121"/>
      <c r="G384" s="93"/>
      <c r="H384" s="93"/>
    </row>
    <row r="385" spans="1:8" s="51" customFormat="1" ht="18" customHeight="1" x14ac:dyDescent="0.15">
      <c r="B385" s="52" t="s">
        <v>71</v>
      </c>
      <c r="C385" s="52"/>
      <c r="D385" s="52"/>
      <c r="E385" s="52"/>
      <c r="F385" s="52"/>
      <c r="G385" s="52"/>
      <c r="H385" s="53" t="s">
        <v>339</v>
      </c>
    </row>
    <row r="386" spans="1:8" ht="21" customHeight="1" x14ac:dyDescent="0.15">
      <c r="A386" s="54"/>
      <c r="B386" s="246" t="s">
        <v>50</v>
      </c>
      <c r="C386" s="247"/>
      <c r="D386" s="247" t="s">
        <v>306</v>
      </c>
      <c r="E386" s="247"/>
      <c r="F386" s="247"/>
      <c r="G386" s="247" t="s">
        <v>306</v>
      </c>
      <c r="H386" s="248"/>
    </row>
    <row r="387" spans="1:8" ht="21" customHeight="1" x14ac:dyDescent="0.15">
      <c r="A387" s="54"/>
      <c r="B387" s="105" t="s">
        <v>10</v>
      </c>
      <c r="C387" s="106" t="s">
        <v>11</v>
      </c>
      <c r="D387" s="106" t="s">
        <v>8</v>
      </c>
      <c r="E387" s="106" t="s">
        <v>2</v>
      </c>
      <c r="F387" s="106" t="s">
        <v>12</v>
      </c>
      <c r="G387" s="106" t="s">
        <v>9</v>
      </c>
      <c r="H387" s="107" t="s">
        <v>5</v>
      </c>
    </row>
    <row r="388" spans="1:8" ht="12.9" customHeight="1" x14ac:dyDescent="0.15">
      <c r="A388" s="54" t="s">
        <v>18</v>
      </c>
      <c r="B388" s="108" t="s">
        <v>340</v>
      </c>
      <c r="C388" s="109" t="s">
        <v>342</v>
      </c>
      <c r="D388" s="110" t="s">
        <v>18</v>
      </c>
      <c r="E388" s="129" t="s">
        <v>18</v>
      </c>
      <c r="F388" s="110" t="s">
        <v>18</v>
      </c>
      <c r="G388" s="63" t="s">
        <v>18</v>
      </c>
      <c r="H388" s="65" t="s">
        <v>18</v>
      </c>
    </row>
    <row r="389" spans="1:8" ht="12.9" customHeight="1" x14ac:dyDescent="0.15">
      <c r="A389" s="54" t="s">
        <v>18</v>
      </c>
      <c r="B389" s="108" t="s">
        <v>341</v>
      </c>
      <c r="C389" s="109" t="s">
        <v>18</v>
      </c>
      <c r="D389" s="110" t="s">
        <v>270</v>
      </c>
      <c r="E389" s="125" t="s">
        <v>18</v>
      </c>
      <c r="F389" s="110" t="s">
        <v>18</v>
      </c>
      <c r="G389" s="63" t="s">
        <v>18</v>
      </c>
      <c r="H389" s="65" t="s">
        <v>18</v>
      </c>
    </row>
    <row r="390" spans="1:8" ht="12.9" customHeight="1" x14ac:dyDescent="0.15">
      <c r="A390" s="54" t="s">
        <v>18</v>
      </c>
      <c r="B390" s="111" t="s">
        <v>18</v>
      </c>
      <c r="C390" s="112" t="s">
        <v>18</v>
      </c>
      <c r="D390" s="113" t="s">
        <v>18</v>
      </c>
      <c r="E390" s="114" t="s">
        <v>127</v>
      </c>
      <c r="F390" s="113" t="s">
        <v>18</v>
      </c>
      <c r="G390" s="68" t="s">
        <v>18</v>
      </c>
      <c r="H390" s="70" t="s">
        <v>18</v>
      </c>
    </row>
    <row r="391" spans="1:8" ht="12.9" customHeight="1" x14ac:dyDescent="0.15">
      <c r="A391" s="54" t="s">
        <v>18</v>
      </c>
      <c r="B391" s="108" t="s">
        <v>343</v>
      </c>
      <c r="C391" s="109" t="s">
        <v>344</v>
      </c>
      <c r="D391" s="110" t="s">
        <v>18</v>
      </c>
      <c r="E391" s="129" t="s">
        <v>18</v>
      </c>
      <c r="F391" s="110" t="s">
        <v>18</v>
      </c>
      <c r="G391" s="63" t="s">
        <v>18</v>
      </c>
      <c r="H391" s="65" t="s">
        <v>18</v>
      </c>
    </row>
    <row r="392" spans="1:8" ht="12.9" customHeight="1" x14ac:dyDescent="0.15">
      <c r="A392" s="54" t="s">
        <v>18</v>
      </c>
      <c r="B392" s="108" t="s">
        <v>18</v>
      </c>
      <c r="C392" s="109" t="s">
        <v>18</v>
      </c>
      <c r="D392" s="110" t="s">
        <v>19</v>
      </c>
      <c r="E392" s="125" t="s">
        <v>18</v>
      </c>
      <c r="F392" s="110" t="s">
        <v>18</v>
      </c>
      <c r="G392" s="63" t="s">
        <v>18</v>
      </c>
      <c r="H392" s="65" t="s">
        <v>18</v>
      </c>
    </row>
    <row r="393" spans="1:8" ht="12.9" customHeight="1" x14ac:dyDescent="0.15">
      <c r="A393" s="54" t="s">
        <v>18</v>
      </c>
      <c r="B393" s="111" t="s">
        <v>18</v>
      </c>
      <c r="C393" s="112" t="s">
        <v>18</v>
      </c>
      <c r="D393" s="113" t="s">
        <v>18</v>
      </c>
      <c r="E393" s="114" t="s">
        <v>20</v>
      </c>
      <c r="F393" s="113" t="s">
        <v>18</v>
      </c>
      <c r="G393" s="68" t="s">
        <v>18</v>
      </c>
      <c r="H393" s="70" t="s">
        <v>18</v>
      </c>
    </row>
    <row r="394" spans="1:8" ht="12.9" customHeight="1" x14ac:dyDescent="0.15">
      <c r="A394" s="54" t="s">
        <v>18</v>
      </c>
      <c r="B394" s="108" t="s">
        <v>345</v>
      </c>
      <c r="C394" s="109" t="s">
        <v>18</v>
      </c>
      <c r="D394" s="110" t="s">
        <v>18</v>
      </c>
      <c r="E394" s="129" t="s">
        <v>18</v>
      </c>
      <c r="F394" s="110" t="s">
        <v>18</v>
      </c>
      <c r="G394" s="63" t="s">
        <v>18</v>
      </c>
      <c r="H394" s="65" t="s">
        <v>18</v>
      </c>
    </row>
    <row r="395" spans="1:8" ht="12.9" customHeight="1" x14ac:dyDescent="0.15">
      <c r="A395" s="54" t="s">
        <v>18</v>
      </c>
      <c r="B395" s="108" t="s">
        <v>18</v>
      </c>
      <c r="C395" s="109" t="s">
        <v>18</v>
      </c>
      <c r="D395" s="110" t="s">
        <v>19</v>
      </c>
      <c r="E395" s="125" t="s">
        <v>18</v>
      </c>
      <c r="F395" s="110" t="s">
        <v>18</v>
      </c>
      <c r="G395" s="63" t="s">
        <v>18</v>
      </c>
      <c r="H395" s="65" t="s">
        <v>18</v>
      </c>
    </row>
    <row r="396" spans="1:8" ht="12.9" customHeight="1" x14ac:dyDescent="0.15">
      <c r="A396" s="54" t="s">
        <v>18</v>
      </c>
      <c r="B396" s="111" t="s">
        <v>18</v>
      </c>
      <c r="C396" s="112" t="s">
        <v>18</v>
      </c>
      <c r="D396" s="113" t="s">
        <v>18</v>
      </c>
      <c r="E396" s="114" t="s">
        <v>20</v>
      </c>
      <c r="F396" s="113" t="s">
        <v>18</v>
      </c>
      <c r="G396" s="68" t="s">
        <v>18</v>
      </c>
      <c r="H396" s="70" t="s">
        <v>18</v>
      </c>
    </row>
    <row r="397" spans="1:8" ht="12.9" customHeight="1" x14ac:dyDescent="0.15">
      <c r="A397" s="54" t="s">
        <v>18</v>
      </c>
      <c r="B397" s="151" t="s">
        <v>35</v>
      </c>
      <c r="C397" s="109" t="s">
        <v>18</v>
      </c>
      <c r="D397" s="110" t="s">
        <v>18</v>
      </c>
      <c r="E397" s="129" t="s">
        <v>18</v>
      </c>
      <c r="F397" s="110" t="s">
        <v>18</v>
      </c>
      <c r="G397" s="63" t="s">
        <v>18</v>
      </c>
      <c r="H397" s="65" t="s">
        <v>18</v>
      </c>
    </row>
    <row r="398" spans="1:8" ht="12.9" customHeight="1" x14ac:dyDescent="0.15">
      <c r="A398" s="54" t="s">
        <v>18</v>
      </c>
      <c r="B398" s="108" t="s">
        <v>18</v>
      </c>
      <c r="C398" s="109" t="s">
        <v>18</v>
      </c>
      <c r="D398" s="110" t="s">
        <v>18</v>
      </c>
      <c r="E398" s="129" t="s">
        <v>18</v>
      </c>
      <c r="F398" s="110" t="s">
        <v>18</v>
      </c>
      <c r="G398" s="63" t="s">
        <v>18</v>
      </c>
      <c r="H398" s="65" t="s">
        <v>18</v>
      </c>
    </row>
    <row r="399" spans="1:8" ht="12.9" customHeight="1" x14ac:dyDescent="0.15">
      <c r="A399" s="54" t="s">
        <v>18</v>
      </c>
      <c r="B399" s="111" t="s">
        <v>18</v>
      </c>
      <c r="C399" s="112" t="s">
        <v>18</v>
      </c>
      <c r="D399" s="113" t="s">
        <v>18</v>
      </c>
      <c r="E399" s="114" t="s">
        <v>18</v>
      </c>
      <c r="F399" s="113" t="s">
        <v>18</v>
      </c>
      <c r="G399" s="68" t="s">
        <v>18</v>
      </c>
      <c r="H399" s="70" t="s">
        <v>18</v>
      </c>
    </row>
    <row r="400" spans="1:8" ht="12.9" customHeight="1" x14ac:dyDescent="0.15">
      <c r="A400" s="54"/>
      <c r="B400" s="152"/>
      <c r="C400" s="130"/>
      <c r="D400" s="115"/>
      <c r="E400" s="131"/>
      <c r="F400" s="115"/>
      <c r="G400" s="75"/>
      <c r="H400" s="132"/>
    </row>
    <row r="401" spans="1:8" ht="12.9" customHeight="1" x14ac:dyDescent="0.15">
      <c r="A401" s="54"/>
      <c r="B401" s="153"/>
      <c r="C401" s="133"/>
      <c r="D401" s="110"/>
      <c r="E401" s="134"/>
      <c r="F401" s="110"/>
      <c r="G401" s="63"/>
      <c r="H401" s="135"/>
    </row>
    <row r="402" spans="1:8" ht="12.9" customHeight="1" x14ac:dyDescent="0.15">
      <c r="A402" s="54"/>
      <c r="B402" s="154"/>
      <c r="C402" s="136"/>
      <c r="D402" s="113"/>
      <c r="E402" s="137"/>
      <c r="F402" s="113"/>
      <c r="G402" s="68"/>
      <c r="H402" s="138"/>
    </row>
    <row r="403" spans="1:8" ht="12.9" customHeight="1" x14ac:dyDescent="0.15">
      <c r="A403" s="54"/>
      <c r="B403" s="152"/>
      <c r="C403" s="130"/>
      <c r="D403" s="115"/>
      <c r="E403" s="131"/>
      <c r="F403" s="115"/>
      <c r="G403" s="75"/>
      <c r="H403" s="132"/>
    </row>
    <row r="404" spans="1:8" ht="12.9" customHeight="1" x14ac:dyDescent="0.15">
      <c r="A404" s="54"/>
      <c r="B404" s="153"/>
      <c r="C404" s="133"/>
      <c r="D404" s="110"/>
      <c r="E404" s="134"/>
      <c r="F404" s="110"/>
      <c r="G404" s="63"/>
      <c r="H404" s="135"/>
    </row>
    <row r="405" spans="1:8" ht="12.9" customHeight="1" x14ac:dyDescent="0.15">
      <c r="A405" s="54"/>
      <c r="B405" s="154"/>
      <c r="C405" s="136"/>
      <c r="D405" s="113"/>
      <c r="E405" s="137"/>
      <c r="F405" s="113"/>
      <c r="G405" s="68"/>
      <c r="H405" s="138"/>
    </row>
    <row r="406" spans="1:8" ht="12.9" customHeight="1" x14ac:dyDescent="0.15">
      <c r="A406" s="54"/>
      <c r="B406" s="152"/>
      <c r="C406" s="130"/>
      <c r="D406" s="115"/>
      <c r="E406" s="131"/>
      <c r="F406" s="115"/>
      <c r="G406" s="75"/>
      <c r="H406" s="132"/>
    </row>
    <row r="407" spans="1:8" ht="12.9" customHeight="1" x14ac:dyDescent="0.15">
      <c r="A407" s="54"/>
      <c r="B407" s="153"/>
      <c r="C407" s="133"/>
      <c r="D407" s="110"/>
      <c r="E407" s="134"/>
      <c r="F407" s="110"/>
      <c r="G407" s="63"/>
      <c r="H407" s="135"/>
    </row>
    <row r="408" spans="1:8" ht="12.9" customHeight="1" x14ac:dyDescent="0.15">
      <c r="A408" s="54"/>
      <c r="B408" s="154"/>
      <c r="C408" s="136"/>
      <c r="D408" s="113"/>
      <c r="E408" s="137"/>
      <c r="F408" s="113"/>
      <c r="G408" s="68"/>
      <c r="H408" s="138"/>
    </row>
    <row r="409" spans="1:8" ht="12.9" customHeight="1" x14ac:dyDescent="0.15">
      <c r="A409" s="54"/>
      <c r="B409" s="152"/>
      <c r="C409" s="130"/>
      <c r="D409" s="115"/>
      <c r="E409" s="131"/>
      <c r="F409" s="115"/>
      <c r="G409" s="75"/>
      <c r="H409" s="132"/>
    </row>
    <row r="410" spans="1:8" ht="12.9" customHeight="1" x14ac:dyDescent="0.15">
      <c r="A410" s="54"/>
      <c r="B410" s="153"/>
      <c r="C410" s="133"/>
      <c r="D410" s="110"/>
      <c r="E410" s="134"/>
      <c r="F410" s="110"/>
      <c r="G410" s="63"/>
      <c r="H410" s="135"/>
    </row>
    <row r="411" spans="1:8" ht="12.9" customHeight="1" x14ac:dyDescent="0.15">
      <c r="A411" s="54"/>
      <c r="B411" s="154"/>
      <c r="C411" s="136"/>
      <c r="D411" s="113"/>
      <c r="E411" s="137"/>
      <c r="F411" s="113"/>
      <c r="G411" s="68"/>
      <c r="H411" s="138"/>
    </row>
    <row r="412" spans="1:8" ht="12.9" customHeight="1" x14ac:dyDescent="0.15">
      <c r="A412" s="54"/>
      <c r="B412" s="152"/>
      <c r="C412" s="130"/>
      <c r="D412" s="115"/>
      <c r="E412" s="131"/>
      <c r="F412" s="115"/>
      <c r="G412" s="75"/>
      <c r="H412" s="132"/>
    </row>
    <row r="413" spans="1:8" ht="12.9" customHeight="1" x14ac:dyDescent="0.15">
      <c r="A413" s="54"/>
      <c r="B413" s="153"/>
      <c r="C413" s="133"/>
      <c r="D413" s="110"/>
      <c r="E413" s="134"/>
      <c r="F413" s="110"/>
      <c r="G413" s="63"/>
      <c r="H413" s="135"/>
    </row>
    <row r="414" spans="1:8" ht="12.9" customHeight="1" x14ac:dyDescent="0.15">
      <c r="A414" s="54"/>
      <c r="B414" s="154"/>
      <c r="C414" s="136"/>
      <c r="D414" s="113"/>
      <c r="E414" s="137"/>
      <c r="F414" s="113"/>
      <c r="G414" s="68"/>
      <c r="H414" s="138"/>
    </row>
    <row r="415" spans="1:8" ht="12.9" customHeight="1" x14ac:dyDescent="0.15">
      <c r="A415" s="54"/>
      <c r="B415" s="152"/>
      <c r="C415" s="130"/>
      <c r="D415" s="115"/>
      <c r="E415" s="131"/>
      <c r="F415" s="115"/>
      <c r="G415" s="75"/>
      <c r="H415" s="132"/>
    </row>
    <row r="416" spans="1:8" ht="12.9" customHeight="1" x14ac:dyDescent="0.15">
      <c r="A416" s="54"/>
      <c r="B416" s="153"/>
      <c r="C416" s="133"/>
      <c r="D416" s="110"/>
      <c r="E416" s="134"/>
      <c r="F416" s="110"/>
      <c r="G416" s="63"/>
      <c r="H416" s="135"/>
    </row>
    <row r="417" spans="1:8" ht="12.9" customHeight="1" x14ac:dyDescent="0.15">
      <c r="A417" s="54"/>
      <c r="B417" s="154"/>
      <c r="C417" s="136"/>
      <c r="D417" s="113"/>
      <c r="E417" s="137"/>
      <c r="F417" s="113"/>
      <c r="G417" s="68"/>
      <c r="H417" s="138"/>
    </row>
    <row r="418" spans="1:8" ht="12.9" customHeight="1" x14ac:dyDescent="0.15">
      <c r="A418" s="54"/>
      <c r="B418" s="152"/>
      <c r="C418" s="130"/>
      <c r="D418" s="115"/>
      <c r="E418" s="131"/>
      <c r="F418" s="115"/>
      <c r="G418" s="75"/>
      <c r="H418" s="132"/>
    </row>
    <row r="419" spans="1:8" ht="12.9" customHeight="1" x14ac:dyDescent="0.15">
      <c r="A419" s="54"/>
      <c r="B419" s="153"/>
      <c r="C419" s="133"/>
      <c r="D419" s="110"/>
      <c r="E419" s="134"/>
      <c r="F419" s="110"/>
      <c r="G419" s="63"/>
      <c r="H419" s="135"/>
    </row>
    <row r="420" spans="1:8" ht="12.9" customHeight="1" x14ac:dyDescent="0.15">
      <c r="A420" s="54"/>
      <c r="B420" s="154"/>
      <c r="C420" s="136"/>
      <c r="D420" s="113"/>
      <c r="E420" s="137"/>
      <c r="F420" s="113"/>
      <c r="G420" s="68"/>
      <c r="H420" s="138"/>
    </row>
    <row r="421" spans="1:8" ht="12.9" customHeight="1" x14ac:dyDescent="0.15">
      <c r="A421" s="54"/>
      <c r="B421" s="152"/>
      <c r="C421" s="130"/>
      <c r="D421" s="115"/>
      <c r="E421" s="131"/>
      <c r="F421" s="115"/>
      <c r="G421" s="75"/>
      <c r="H421" s="132"/>
    </row>
    <row r="422" spans="1:8" ht="12.9" customHeight="1" x14ac:dyDescent="0.15">
      <c r="A422" s="54"/>
      <c r="B422" s="153"/>
      <c r="C422" s="133"/>
      <c r="D422" s="110"/>
      <c r="E422" s="134"/>
      <c r="F422" s="110"/>
      <c r="G422" s="63"/>
      <c r="H422" s="135"/>
    </row>
    <row r="423" spans="1:8" ht="12.9" customHeight="1" x14ac:dyDescent="0.15">
      <c r="A423" s="54"/>
      <c r="B423" s="154"/>
      <c r="C423" s="136"/>
      <c r="D423" s="113"/>
      <c r="E423" s="137"/>
      <c r="F423" s="113"/>
      <c r="G423" s="68"/>
      <c r="H423" s="138"/>
    </row>
    <row r="424" spans="1:8" ht="12.9" customHeight="1" x14ac:dyDescent="0.15">
      <c r="A424" s="54"/>
      <c r="B424" s="152"/>
      <c r="C424" s="130"/>
      <c r="D424" s="115"/>
      <c r="E424" s="139"/>
      <c r="F424" s="116"/>
      <c r="G424" s="75"/>
      <c r="H424" s="132"/>
    </row>
    <row r="425" spans="1:8" ht="12.9" customHeight="1" x14ac:dyDescent="0.15">
      <c r="A425" s="54"/>
      <c r="B425" s="153"/>
      <c r="C425" s="133"/>
      <c r="D425" s="110"/>
      <c r="E425" s="134"/>
      <c r="F425" s="110"/>
      <c r="G425" s="63"/>
      <c r="H425" s="135"/>
    </row>
    <row r="426" spans="1:8" ht="12.9" customHeight="1" x14ac:dyDescent="0.15">
      <c r="A426" s="54"/>
      <c r="B426" s="154"/>
      <c r="C426" s="136"/>
      <c r="D426" s="113"/>
      <c r="E426" s="137"/>
      <c r="F426" s="113"/>
      <c r="G426" s="68"/>
      <c r="H426" s="138"/>
    </row>
    <row r="427" spans="1:8" ht="12.9" customHeight="1" x14ac:dyDescent="0.15">
      <c r="A427" s="54"/>
      <c r="B427" s="152"/>
      <c r="C427" s="130"/>
      <c r="D427" s="115"/>
      <c r="E427" s="131"/>
      <c r="F427" s="115"/>
      <c r="G427" s="75"/>
      <c r="H427" s="132"/>
    </row>
    <row r="428" spans="1:8" ht="12.9" customHeight="1" x14ac:dyDescent="0.15">
      <c r="A428" s="54"/>
      <c r="B428" s="153"/>
      <c r="C428" s="133"/>
      <c r="D428" s="110"/>
      <c r="E428" s="134"/>
      <c r="F428" s="110"/>
      <c r="G428" s="63"/>
      <c r="H428" s="135"/>
    </row>
    <row r="429" spans="1:8" ht="12.9" customHeight="1" x14ac:dyDescent="0.15">
      <c r="A429" s="54"/>
      <c r="B429" s="154"/>
      <c r="C429" s="136"/>
      <c r="D429" s="113"/>
      <c r="E429" s="137"/>
      <c r="F429" s="113"/>
      <c r="G429" s="68"/>
      <c r="H429" s="138"/>
    </row>
    <row r="430" spans="1:8" ht="12.9" customHeight="1" x14ac:dyDescent="0.15">
      <c r="A430" s="54"/>
      <c r="B430" s="152"/>
      <c r="C430" s="130"/>
      <c r="D430" s="115"/>
      <c r="E430" s="131"/>
      <c r="F430" s="115"/>
      <c r="G430" s="75"/>
      <c r="H430" s="132"/>
    </row>
    <row r="431" spans="1:8" ht="12.9" customHeight="1" x14ac:dyDescent="0.15">
      <c r="A431" s="54"/>
      <c r="B431" s="153"/>
      <c r="C431" s="133"/>
      <c r="D431" s="110"/>
      <c r="E431" s="134"/>
      <c r="F431" s="110"/>
      <c r="G431" s="63"/>
      <c r="H431" s="135"/>
    </row>
    <row r="432" spans="1:8" ht="12.9" customHeight="1" x14ac:dyDescent="0.15">
      <c r="A432" s="54"/>
      <c r="B432" s="154"/>
      <c r="C432" s="136"/>
      <c r="D432" s="113"/>
      <c r="E432" s="137"/>
      <c r="F432" s="113"/>
      <c r="G432" s="68"/>
      <c r="H432" s="138"/>
    </row>
    <row r="433" spans="1:8" ht="12.9" customHeight="1" x14ac:dyDescent="0.15">
      <c r="A433" s="54"/>
      <c r="B433" s="152"/>
      <c r="C433" s="130"/>
      <c r="D433" s="115"/>
      <c r="E433" s="131"/>
      <c r="F433" s="115"/>
      <c r="G433" s="75"/>
      <c r="H433" s="132"/>
    </row>
    <row r="434" spans="1:8" ht="12.9" customHeight="1" x14ac:dyDescent="0.15">
      <c r="A434" s="54"/>
      <c r="B434" s="153"/>
      <c r="C434" s="133"/>
      <c r="D434" s="110"/>
      <c r="E434" s="140"/>
      <c r="F434" s="117"/>
      <c r="G434" s="63"/>
      <c r="H434" s="135"/>
    </row>
    <row r="435" spans="1:8" ht="12.9" customHeight="1" x14ac:dyDescent="0.15">
      <c r="A435" s="54"/>
      <c r="B435" s="154"/>
      <c r="C435" s="136"/>
      <c r="D435" s="113"/>
      <c r="E435" s="137"/>
      <c r="F435" s="113"/>
      <c r="G435" s="68"/>
      <c r="H435" s="138"/>
    </row>
    <row r="436" spans="1:8" ht="12.9" customHeight="1" x14ac:dyDescent="0.15">
      <c r="A436" s="54"/>
      <c r="B436" s="152"/>
      <c r="C436" s="130"/>
      <c r="D436" s="115"/>
      <c r="E436" s="131"/>
      <c r="F436" s="115"/>
      <c r="G436" s="75"/>
      <c r="H436" s="132"/>
    </row>
    <row r="437" spans="1:8" ht="12.9" customHeight="1" x14ac:dyDescent="0.15">
      <c r="A437" s="54"/>
      <c r="B437" s="153"/>
      <c r="C437" s="133"/>
      <c r="D437" s="110"/>
      <c r="E437" s="134"/>
      <c r="F437" s="110"/>
      <c r="G437" s="63"/>
      <c r="H437" s="135"/>
    </row>
    <row r="438" spans="1:8" ht="12.9" customHeight="1" x14ac:dyDescent="0.15">
      <c r="A438" s="54"/>
      <c r="B438" s="154"/>
      <c r="C438" s="136"/>
      <c r="D438" s="113"/>
      <c r="E438" s="137"/>
      <c r="F438" s="113"/>
      <c r="G438" s="68"/>
      <c r="H438" s="138"/>
    </row>
    <row r="439" spans="1:8" ht="12.9" customHeight="1" x14ac:dyDescent="0.15">
      <c r="A439" s="54"/>
      <c r="B439" s="152"/>
      <c r="C439" s="130"/>
      <c r="D439" s="115"/>
      <c r="E439" s="131"/>
      <c r="F439" s="115"/>
      <c r="G439" s="75"/>
      <c r="H439" s="132"/>
    </row>
    <row r="440" spans="1:8" ht="12.9" customHeight="1" x14ac:dyDescent="0.15">
      <c r="A440" s="54"/>
      <c r="B440" s="153"/>
      <c r="C440" s="133"/>
      <c r="D440" s="110"/>
      <c r="E440" s="134"/>
      <c r="F440" s="110"/>
      <c r="G440" s="63"/>
      <c r="H440" s="135"/>
    </row>
    <row r="441" spans="1:8" ht="12.9" customHeight="1" x14ac:dyDescent="0.15">
      <c r="A441" s="54"/>
      <c r="B441" s="154"/>
      <c r="C441" s="136"/>
      <c r="D441" s="113"/>
      <c r="E441" s="137"/>
      <c r="F441" s="113"/>
      <c r="G441" s="68"/>
      <c r="H441" s="138"/>
    </row>
    <row r="442" spans="1:8" ht="12.9" customHeight="1" x14ac:dyDescent="0.15">
      <c r="A442" s="54"/>
      <c r="B442" s="152"/>
      <c r="C442" s="130"/>
      <c r="D442" s="115"/>
      <c r="E442" s="131"/>
      <c r="F442" s="115"/>
      <c r="G442" s="75"/>
      <c r="H442" s="132"/>
    </row>
    <row r="443" spans="1:8" ht="12.9" customHeight="1" x14ac:dyDescent="0.15">
      <c r="A443" s="54"/>
      <c r="B443" s="153"/>
      <c r="C443" s="133"/>
      <c r="D443" s="110"/>
      <c r="E443" s="134"/>
      <c r="F443" s="110"/>
      <c r="G443" s="63"/>
      <c r="H443" s="135"/>
    </row>
    <row r="444" spans="1:8" ht="12.9" customHeight="1" x14ac:dyDescent="0.15">
      <c r="A444" s="54"/>
      <c r="B444" s="154"/>
      <c r="C444" s="136"/>
      <c r="D444" s="113"/>
      <c r="E444" s="141"/>
      <c r="F444" s="118"/>
      <c r="G444" s="68"/>
      <c r="H444" s="138"/>
    </row>
    <row r="445" spans="1:8" ht="12.9" customHeight="1" x14ac:dyDescent="0.15">
      <c r="A445" s="54"/>
      <c r="B445" s="152"/>
      <c r="C445" s="130"/>
      <c r="D445" s="115"/>
      <c r="E445" s="131"/>
      <c r="F445" s="115"/>
      <c r="G445" s="75"/>
      <c r="H445" s="132"/>
    </row>
    <row r="446" spans="1:8" ht="12.9" customHeight="1" x14ac:dyDescent="0.15">
      <c r="A446" s="54"/>
      <c r="B446" s="153"/>
      <c r="C446" s="133"/>
      <c r="D446" s="119"/>
      <c r="E446" s="142"/>
      <c r="F446" s="119"/>
      <c r="G446" s="63"/>
      <c r="H446" s="135"/>
    </row>
    <row r="447" spans="1:8" ht="12.9" customHeight="1" x14ac:dyDescent="0.15">
      <c r="A447" s="54"/>
      <c r="B447" s="155"/>
      <c r="C447" s="143"/>
      <c r="D447" s="120"/>
      <c r="E447" s="144"/>
      <c r="F447" s="120"/>
      <c r="G447" s="90"/>
      <c r="H447" s="145"/>
    </row>
    <row r="448" spans="1:8" ht="0.9" customHeight="1" x14ac:dyDescent="0.15">
      <c r="B448" s="93"/>
      <c r="C448" s="93"/>
      <c r="D448" s="93"/>
      <c r="E448" s="93"/>
      <c r="F448" s="121"/>
      <c r="G448" s="93"/>
      <c r="H448" s="93"/>
    </row>
    <row r="449" spans="1:8" s="51" customFormat="1" ht="18" customHeight="1" x14ac:dyDescent="0.15">
      <c r="B449" s="52" t="s">
        <v>71</v>
      </c>
      <c r="C449" s="52"/>
      <c r="D449" s="52"/>
      <c r="E449" s="52"/>
      <c r="F449" s="52"/>
      <c r="G449" s="52"/>
      <c r="H449" s="53" t="s">
        <v>346</v>
      </c>
    </row>
    <row r="450" spans="1:8" ht="21" customHeight="1" x14ac:dyDescent="0.15">
      <c r="A450" s="54"/>
      <c r="B450" s="246" t="s">
        <v>50</v>
      </c>
      <c r="C450" s="247"/>
      <c r="D450" s="247" t="s">
        <v>347</v>
      </c>
      <c r="E450" s="247"/>
      <c r="F450" s="247"/>
      <c r="G450" s="247" t="s">
        <v>347</v>
      </c>
      <c r="H450" s="248"/>
    </row>
    <row r="451" spans="1:8" ht="21" customHeight="1" x14ac:dyDescent="0.15">
      <c r="A451" s="54"/>
      <c r="B451" s="105" t="s">
        <v>10</v>
      </c>
      <c r="C451" s="106" t="s">
        <v>11</v>
      </c>
      <c r="D451" s="106" t="s">
        <v>8</v>
      </c>
      <c r="E451" s="106" t="s">
        <v>2</v>
      </c>
      <c r="F451" s="106" t="s">
        <v>12</v>
      </c>
      <c r="G451" s="106" t="s">
        <v>9</v>
      </c>
      <c r="H451" s="107" t="s">
        <v>5</v>
      </c>
    </row>
    <row r="452" spans="1:8" ht="12.9" customHeight="1" x14ac:dyDescent="0.15">
      <c r="A452" s="54" t="s">
        <v>18</v>
      </c>
      <c r="B452" s="108" t="s">
        <v>348</v>
      </c>
      <c r="C452" s="109" t="s">
        <v>350</v>
      </c>
      <c r="D452" s="110" t="s">
        <v>18</v>
      </c>
      <c r="E452" s="129" t="s">
        <v>18</v>
      </c>
      <c r="F452" s="110" t="s">
        <v>18</v>
      </c>
      <c r="G452" s="63" t="s">
        <v>18</v>
      </c>
      <c r="H452" s="65" t="s">
        <v>18</v>
      </c>
    </row>
    <row r="453" spans="1:8" ht="12.9" customHeight="1" x14ac:dyDescent="0.15">
      <c r="A453" s="54" t="s">
        <v>18</v>
      </c>
      <c r="B453" s="108" t="s">
        <v>349</v>
      </c>
      <c r="C453" s="109" t="s">
        <v>115</v>
      </c>
      <c r="D453" s="110" t="s">
        <v>18</v>
      </c>
      <c r="E453" s="125" t="s">
        <v>18</v>
      </c>
      <c r="F453" s="110" t="s">
        <v>18</v>
      </c>
      <c r="G453" s="63" t="s">
        <v>18</v>
      </c>
      <c r="H453" s="65" t="s">
        <v>18</v>
      </c>
    </row>
    <row r="454" spans="1:8" ht="12.9" customHeight="1" x14ac:dyDescent="0.15">
      <c r="A454" s="205" t="s">
        <v>18</v>
      </c>
      <c r="B454" s="206" t="s">
        <v>18</v>
      </c>
      <c r="C454" s="207" t="s">
        <v>351</v>
      </c>
      <c r="D454" s="208" t="s">
        <v>18</v>
      </c>
      <c r="E454" s="209" t="s">
        <v>18</v>
      </c>
      <c r="F454" s="208" t="s">
        <v>18</v>
      </c>
      <c r="G454" s="210" t="s">
        <v>18</v>
      </c>
      <c r="H454" s="211" t="s">
        <v>18</v>
      </c>
    </row>
    <row r="455" spans="1:8" ht="12.9" customHeight="1" x14ac:dyDescent="0.15">
      <c r="A455" s="212" t="s">
        <v>18</v>
      </c>
      <c r="B455" s="213" t="s">
        <v>18</v>
      </c>
      <c r="C455" s="214" t="s">
        <v>115</v>
      </c>
      <c r="D455" s="215" t="s">
        <v>18</v>
      </c>
      <c r="E455" s="216" t="s">
        <v>18</v>
      </c>
      <c r="F455" s="215" t="s">
        <v>18</v>
      </c>
      <c r="G455" s="217" t="s">
        <v>18</v>
      </c>
      <c r="H455" s="218" t="s">
        <v>18</v>
      </c>
    </row>
    <row r="456" spans="1:8" ht="12.9" customHeight="1" x14ac:dyDescent="0.15">
      <c r="A456" s="54" t="s">
        <v>18</v>
      </c>
      <c r="B456" s="108" t="s">
        <v>18</v>
      </c>
      <c r="C456" s="109" t="s">
        <v>18</v>
      </c>
      <c r="D456" s="110" t="s">
        <v>130</v>
      </c>
      <c r="E456" s="125" t="s">
        <v>18</v>
      </c>
      <c r="F456" s="110" t="s">
        <v>18</v>
      </c>
      <c r="G456" s="63" t="s">
        <v>18</v>
      </c>
      <c r="H456" s="65" t="s">
        <v>18</v>
      </c>
    </row>
    <row r="457" spans="1:8" ht="12.9" customHeight="1" x14ac:dyDescent="0.15">
      <c r="A457" s="54" t="s">
        <v>18</v>
      </c>
      <c r="B457" s="111" t="s">
        <v>18</v>
      </c>
      <c r="C457" s="112" t="s">
        <v>18</v>
      </c>
      <c r="D457" s="113" t="s">
        <v>18</v>
      </c>
      <c r="E457" s="114" t="s">
        <v>81</v>
      </c>
      <c r="F457" s="113" t="s">
        <v>18</v>
      </c>
      <c r="G457" s="68" t="s">
        <v>18</v>
      </c>
      <c r="H457" s="70" t="s">
        <v>18</v>
      </c>
    </row>
    <row r="458" spans="1:8" ht="12.9" customHeight="1" x14ac:dyDescent="0.15">
      <c r="A458" s="54" t="s">
        <v>18</v>
      </c>
      <c r="B458" s="108" t="s">
        <v>352</v>
      </c>
      <c r="C458" s="109" t="s">
        <v>353</v>
      </c>
      <c r="D458" s="110" t="s">
        <v>18</v>
      </c>
      <c r="E458" s="129" t="s">
        <v>18</v>
      </c>
      <c r="F458" s="110" t="s">
        <v>18</v>
      </c>
      <c r="G458" s="63" t="s">
        <v>18</v>
      </c>
      <c r="H458" s="65" t="s">
        <v>18</v>
      </c>
    </row>
    <row r="459" spans="1:8" ht="12.9" customHeight="1" x14ac:dyDescent="0.15">
      <c r="A459" s="54" t="s">
        <v>18</v>
      </c>
      <c r="B459" s="108" t="s">
        <v>18</v>
      </c>
      <c r="C459" s="109" t="s">
        <v>18</v>
      </c>
      <c r="D459" s="110" t="s">
        <v>354</v>
      </c>
      <c r="E459" s="125" t="s">
        <v>18</v>
      </c>
      <c r="F459" s="110" t="s">
        <v>18</v>
      </c>
      <c r="G459" s="63" t="s">
        <v>18</v>
      </c>
      <c r="H459" s="65" t="s">
        <v>18</v>
      </c>
    </row>
    <row r="460" spans="1:8" ht="12.9" customHeight="1" x14ac:dyDescent="0.15">
      <c r="A460" s="54" t="s">
        <v>18</v>
      </c>
      <c r="B460" s="111" t="s">
        <v>18</v>
      </c>
      <c r="C460" s="112" t="s">
        <v>18</v>
      </c>
      <c r="D460" s="113" t="s">
        <v>18</v>
      </c>
      <c r="E460" s="114" t="s">
        <v>81</v>
      </c>
      <c r="F460" s="113" t="s">
        <v>18</v>
      </c>
      <c r="G460" s="68" t="s">
        <v>18</v>
      </c>
      <c r="H460" s="70" t="s">
        <v>18</v>
      </c>
    </row>
    <row r="461" spans="1:8" ht="12.9" customHeight="1" x14ac:dyDescent="0.15">
      <c r="A461" s="54" t="s">
        <v>18</v>
      </c>
      <c r="B461" s="108" t="s">
        <v>352</v>
      </c>
      <c r="C461" s="109" t="s">
        <v>356</v>
      </c>
      <c r="D461" s="110" t="s">
        <v>18</v>
      </c>
      <c r="E461" s="129" t="s">
        <v>18</v>
      </c>
      <c r="F461" s="110" t="s">
        <v>18</v>
      </c>
      <c r="G461" s="63" t="s">
        <v>18</v>
      </c>
      <c r="H461" s="65" t="s">
        <v>18</v>
      </c>
    </row>
    <row r="462" spans="1:8" ht="12.9" customHeight="1" x14ac:dyDescent="0.15">
      <c r="A462" s="54" t="s">
        <v>18</v>
      </c>
      <c r="B462" s="108" t="s">
        <v>355</v>
      </c>
      <c r="C462" s="109" t="s">
        <v>357</v>
      </c>
      <c r="D462" s="110" t="s">
        <v>105</v>
      </c>
      <c r="E462" s="125" t="s">
        <v>18</v>
      </c>
      <c r="F462" s="110" t="s">
        <v>18</v>
      </c>
      <c r="G462" s="63" t="s">
        <v>18</v>
      </c>
      <c r="H462" s="65" t="s">
        <v>18</v>
      </c>
    </row>
    <row r="463" spans="1:8" ht="12.9" customHeight="1" x14ac:dyDescent="0.15">
      <c r="A463" s="54" t="s">
        <v>18</v>
      </c>
      <c r="B463" s="111" t="s">
        <v>18</v>
      </c>
      <c r="C463" s="112" t="s">
        <v>18</v>
      </c>
      <c r="D463" s="113" t="s">
        <v>18</v>
      </c>
      <c r="E463" s="114" t="s">
        <v>81</v>
      </c>
      <c r="F463" s="113" t="s">
        <v>18</v>
      </c>
      <c r="G463" s="68" t="s">
        <v>18</v>
      </c>
      <c r="H463" s="70" t="s">
        <v>18</v>
      </c>
    </row>
    <row r="464" spans="1:8" ht="12.9" customHeight="1" x14ac:dyDescent="0.15">
      <c r="A464" s="54" t="s">
        <v>18</v>
      </c>
      <c r="B464" s="108" t="s">
        <v>358</v>
      </c>
      <c r="C464" s="109" t="s">
        <v>360</v>
      </c>
      <c r="D464" s="110" t="s">
        <v>18</v>
      </c>
      <c r="E464" s="129" t="s">
        <v>18</v>
      </c>
      <c r="F464" s="110" t="s">
        <v>18</v>
      </c>
      <c r="G464" s="63" t="s">
        <v>18</v>
      </c>
      <c r="H464" s="65" t="s">
        <v>18</v>
      </c>
    </row>
    <row r="465" spans="1:8" ht="12.9" customHeight="1" x14ac:dyDescent="0.15">
      <c r="A465" s="54" t="s">
        <v>18</v>
      </c>
      <c r="B465" s="108" t="s">
        <v>359</v>
      </c>
      <c r="C465" s="109" t="s">
        <v>18</v>
      </c>
      <c r="D465" s="110" t="s">
        <v>361</v>
      </c>
      <c r="E465" s="125" t="s">
        <v>18</v>
      </c>
      <c r="F465" s="110" t="s">
        <v>18</v>
      </c>
      <c r="G465" s="63" t="s">
        <v>18</v>
      </c>
      <c r="H465" s="65" t="s">
        <v>18</v>
      </c>
    </row>
    <row r="466" spans="1:8" ht="12.9" customHeight="1" x14ac:dyDescent="0.15">
      <c r="A466" s="54" t="s">
        <v>18</v>
      </c>
      <c r="B466" s="111" t="s">
        <v>18</v>
      </c>
      <c r="C466" s="112" t="s">
        <v>18</v>
      </c>
      <c r="D466" s="113" t="s">
        <v>18</v>
      </c>
      <c r="E466" s="114" t="s">
        <v>81</v>
      </c>
      <c r="F466" s="113" t="s">
        <v>18</v>
      </c>
      <c r="G466" s="68" t="s">
        <v>18</v>
      </c>
      <c r="H466" s="70" t="s">
        <v>18</v>
      </c>
    </row>
    <row r="467" spans="1:8" ht="12.9" customHeight="1" x14ac:dyDescent="0.15">
      <c r="A467" s="54" t="s">
        <v>18</v>
      </c>
      <c r="B467" s="108" t="s">
        <v>362</v>
      </c>
      <c r="C467" s="109" t="s">
        <v>363</v>
      </c>
      <c r="D467" s="110" t="s">
        <v>18</v>
      </c>
      <c r="E467" s="129" t="s">
        <v>18</v>
      </c>
      <c r="F467" s="110" t="s">
        <v>18</v>
      </c>
      <c r="G467" s="63" t="s">
        <v>18</v>
      </c>
      <c r="H467" s="65" t="s">
        <v>18</v>
      </c>
    </row>
    <row r="468" spans="1:8" ht="12.9" customHeight="1" x14ac:dyDescent="0.15">
      <c r="A468" s="54" t="s">
        <v>18</v>
      </c>
      <c r="B468" s="108" t="s">
        <v>18</v>
      </c>
      <c r="C468" s="109" t="s">
        <v>18</v>
      </c>
      <c r="D468" s="110" t="s">
        <v>108</v>
      </c>
      <c r="E468" s="125" t="s">
        <v>18</v>
      </c>
      <c r="F468" s="110" t="s">
        <v>18</v>
      </c>
      <c r="G468" s="63" t="s">
        <v>18</v>
      </c>
      <c r="H468" s="65" t="s">
        <v>18</v>
      </c>
    </row>
    <row r="469" spans="1:8" ht="12.9" customHeight="1" x14ac:dyDescent="0.15">
      <c r="A469" s="54" t="s">
        <v>18</v>
      </c>
      <c r="B469" s="111" t="s">
        <v>18</v>
      </c>
      <c r="C469" s="112" t="s">
        <v>18</v>
      </c>
      <c r="D469" s="113" t="s">
        <v>18</v>
      </c>
      <c r="E469" s="114" t="s">
        <v>135</v>
      </c>
      <c r="F469" s="113" t="s">
        <v>18</v>
      </c>
      <c r="G469" s="68" t="s">
        <v>18</v>
      </c>
      <c r="H469" s="70" t="s">
        <v>18</v>
      </c>
    </row>
    <row r="470" spans="1:8" ht="12.9" customHeight="1" x14ac:dyDescent="0.15">
      <c r="A470" s="54" t="s">
        <v>18</v>
      </c>
      <c r="B470" s="108" t="s">
        <v>364</v>
      </c>
      <c r="C470" s="109" t="s">
        <v>365</v>
      </c>
      <c r="D470" s="110" t="s">
        <v>18</v>
      </c>
      <c r="E470" s="129" t="s">
        <v>18</v>
      </c>
      <c r="F470" s="110" t="s">
        <v>18</v>
      </c>
      <c r="G470" s="63" t="s">
        <v>18</v>
      </c>
      <c r="H470" s="65" t="s">
        <v>18</v>
      </c>
    </row>
    <row r="471" spans="1:8" ht="12.9" customHeight="1" x14ac:dyDescent="0.15">
      <c r="A471" s="54" t="s">
        <v>18</v>
      </c>
      <c r="B471" s="108" t="s">
        <v>18</v>
      </c>
      <c r="C471" s="109" t="s">
        <v>366</v>
      </c>
      <c r="D471" s="110" t="s">
        <v>108</v>
      </c>
      <c r="E471" s="125" t="s">
        <v>18</v>
      </c>
      <c r="F471" s="110" t="s">
        <v>18</v>
      </c>
      <c r="G471" s="63" t="s">
        <v>18</v>
      </c>
      <c r="H471" s="65" t="s">
        <v>18</v>
      </c>
    </row>
    <row r="472" spans="1:8" ht="12.9" customHeight="1" x14ac:dyDescent="0.15">
      <c r="A472" s="54" t="s">
        <v>18</v>
      </c>
      <c r="B472" s="111" t="s">
        <v>18</v>
      </c>
      <c r="C472" s="112" t="s">
        <v>18</v>
      </c>
      <c r="D472" s="113" t="s">
        <v>18</v>
      </c>
      <c r="E472" s="114" t="s">
        <v>135</v>
      </c>
      <c r="F472" s="113" t="s">
        <v>18</v>
      </c>
      <c r="G472" s="68" t="s">
        <v>18</v>
      </c>
      <c r="H472" s="70" t="s">
        <v>18</v>
      </c>
    </row>
    <row r="473" spans="1:8" ht="12.9" customHeight="1" x14ac:dyDescent="0.15">
      <c r="A473" s="54" t="s">
        <v>18</v>
      </c>
      <c r="B473" s="108" t="s">
        <v>367</v>
      </c>
      <c r="C473" s="109" t="s">
        <v>368</v>
      </c>
      <c r="D473" s="110" t="s">
        <v>18</v>
      </c>
      <c r="E473" s="129" t="s">
        <v>18</v>
      </c>
      <c r="F473" s="110" t="s">
        <v>18</v>
      </c>
      <c r="G473" s="63" t="s">
        <v>18</v>
      </c>
      <c r="H473" s="65" t="s">
        <v>18</v>
      </c>
    </row>
    <row r="474" spans="1:8" ht="12.9" customHeight="1" x14ac:dyDescent="0.15">
      <c r="A474" s="54" t="s">
        <v>18</v>
      </c>
      <c r="B474" s="108" t="s">
        <v>18</v>
      </c>
      <c r="C474" s="109" t="s">
        <v>18</v>
      </c>
      <c r="D474" s="110" t="s">
        <v>80</v>
      </c>
      <c r="E474" s="125" t="s">
        <v>18</v>
      </c>
      <c r="F474" s="110" t="s">
        <v>18</v>
      </c>
      <c r="G474" s="63" t="s">
        <v>18</v>
      </c>
      <c r="H474" s="65" t="s">
        <v>18</v>
      </c>
    </row>
    <row r="475" spans="1:8" ht="12.9" customHeight="1" x14ac:dyDescent="0.15">
      <c r="A475" s="54" t="s">
        <v>18</v>
      </c>
      <c r="B475" s="111" t="s">
        <v>18</v>
      </c>
      <c r="C475" s="112" t="s">
        <v>18</v>
      </c>
      <c r="D475" s="113" t="s">
        <v>18</v>
      </c>
      <c r="E475" s="114" t="s">
        <v>81</v>
      </c>
      <c r="F475" s="113" t="s">
        <v>18</v>
      </c>
      <c r="G475" s="68" t="s">
        <v>18</v>
      </c>
      <c r="H475" s="70" t="s">
        <v>18</v>
      </c>
    </row>
    <row r="476" spans="1:8" ht="12.9" customHeight="1" x14ac:dyDescent="0.15">
      <c r="A476" s="54" t="s">
        <v>18</v>
      </c>
      <c r="B476" s="108" t="s">
        <v>369</v>
      </c>
      <c r="C476" s="109" t="s">
        <v>370</v>
      </c>
      <c r="D476" s="110" t="s">
        <v>18</v>
      </c>
      <c r="E476" s="129" t="s">
        <v>18</v>
      </c>
      <c r="F476" s="110" t="s">
        <v>18</v>
      </c>
      <c r="G476" s="63" t="s">
        <v>18</v>
      </c>
      <c r="H476" s="65" t="s">
        <v>18</v>
      </c>
    </row>
    <row r="477" spans="1:8" ht="12.9" customHeight="1" x14ac:dyDescent="0.15">
      <c r="A477" s="54" t="s">
        <v>18</v>
      </c>
      <c r="B477" s="108" t="s">
        <v>18</v>
      </c>
      <c r="C477" s="109" t="s">
        <v>18</v>
      </c>
      <c r="D477" s="110" t="s">
        <v>108</v>
      </c>
      <c r="E477" s="125" t="s">
        <v>18</v>
      </c>
      <c r="F477" s="110" t="s">
        <v>18</v>
      </c>
      <c r="G477" s="63" t="s">
        <v>18</v>
      </c>
      <c r="H477" s="65" t="s">
        <v>18</v>
      </c>
    </row>
    <row r="478" spans="1:8" ht="12.9" customHeight="1" x14ac:dyDescent="0.15">
      <c r="A478" s="54" t="s">
        <v>18</v>
      </c>
      <c r="B478" s="111" t="s">
        <v>18</v>
      </c>
      <c r="C478" s="112" t="s">
        <v>18</v>
      </c>
      <c r="D478" s="113" t="s">
        <v>18</v>
      </c>
      <c r="E478" s="114" t="s">
        <v>135</v>
      </c>
      <c r="F478" s="113" t="s">
        <v>18</v>
      </c>
      <c r="G478" s="68" t="s">
        <v>18</v>
      </c>
      <c r="H478" s="70" t="s">
        <v>18</v>
      </c>
    </row>
    <row r="479" spans="1:8" ht="12.9" customHeight="1" x14ac:dyDescent="0.15">
      <c r="A479" s="54" t="s">
        <v>18</v>
      </c>
      <c r="B479" s="108" t="s">
        <v>371</v>
      </c>
      <c r="C479" s="109" t="s">
        <v>372</v>
      </c>
      <c r="D479" s="110" t="s">
        <v>18</v>
      </c>
      <c r="E479" s="129" t="s">
        <v>18</v>
      </c>
      <c r="F479" s="110" t="s">
        <v>18</v>
      </c>
      <c r="G479" s="63" t="s">
        <v>18</v>
      </c>
      <c r="H479" s="65" t="s">
        <v>18</v>
      </c>
    </row>
    <row r="480" spans="1:8" ht="12.9" customHeight="1" x14ac:dyDescent="0.15">
      <c r="A480" s="54" t="s">
        <v>18</v>
      </c>
      <c r="B480" s="108" t="s">
        <v>18</v>
      </c>
      <c r="C480" s="109" t="s">
        <v>18</v>
      </c>
      <c r="D480" s="110" t="s">
        <v>373</v>
      </c>
      <c r="E480" s="125" t="s">
        <v>18</v>
      </c>
      <c r="F480" s="110" t="s">
        <v>18</v>
      </c>
      <c r="G480" s="63" t="s">
        <v>18</v>
      </c>
      <c r="H480" s="65" t="s">
        <v>18</v>
      </c>
    </row>
    <row r="481" spans="1:8" ht="12.9" customHeight="1" x14ac:dyDescent="0.15">
      <c r="A481" s="54" t="s">
        <v>18</v>
      </c>
      <c r="B481" s="111" t="s">
        <v>18</v>
      </c>
      <c r="C481" s="112" t="s">
        <v>18</v>
      </c>
      <c r="D481" s="113" t="s">
        <v>18</v>
      </c>
      <c r="E481" s="114" t="s">
        <v>81</v>
      </c>
      <c r="F481" s="113" t="s">
        <v>18</v>
      </c>
      <c r="G481" s="68" t="s">
        <v>18</v>
      </c>
      <c r="H481" s="70" t="s">
        <v>18</v>
      </c>
    </row>
    <row r="482" spans="1:8" ht="12.9" customHeight="1" x14ac:dyDescent="0.15">
      <c r="A482" s="54" t="s">
        <v>18</v>
      </c>
      <c r="B482" s="108" t="s">
        <v>371</v>
      </c>
      <c r="C482" s="109" t="s">
        <v>374</v>
      </c>
      <c r="D482" s="110" t="s">
        <v>18</v>
      </c>
      <c r="E482" s="129" t="s">
        <v>18</v>
      </c>
      <c r="F482" s="110" t="s">
        <v>18</v>
      </c>
      <c r="G482" s="63" t="s">
        <v>18</v>
      </c>
      <c r="H482" s="65" t="s">
        <v>18</v>
      </c>
    </row>
    <row r="483" spans="1:8" ht="12.9" customHeight="1" x14ac:dyDescent="0.15">
      <c r="A483" s="54" t="s">
        <v>18</v>
      </c>
      <c r="B483" s="108" t="s">
        <v>18</v>
      </c>
      <c r="C483" s="109" t="s">
        <v>18</v>
      </c>
      <c r="D483" s="110" t="s">
        <v>147</v>
      </c>
      <c r="E483" s="125" t="s">
        <v>18</v>
      </c>
      <c r="F483" s="110" t="s">
        <v>18</v>
      </c>
      <c r="G483" s="63" t="s">
        <v>18</v>
      </c>
      <c r="H483" s="65" t="s">
        <v>18</v>
      </c>
    </row>
    <row r="484" spans="1:8" ht="12.9" customHeight="1" x14ac:dyDescent="0.15">
      <c r="A484" s="54" t="s">
        <v>18</v>
      </c>
      <c r="B484" s="111" t="s">
        <v>18</v>
      </c>
      <c r="C484" s="112" t="s">
        <v>18</v>
      </c>
      <c r="D484" s="113" t="s">
        <v>18</v>
      </c>
      <c r="E484" s="114" t="s">
        <v>81</v>
      </c>
      <c r="F484" s="113" t="s">
        <v>18</v>
      </c>
      <c r="G484" s="68" t="s">
        <v>18</v>
      </c>
      <c r="H484" s="70" t="s">
        <v>18</v>
      </c>
    </row>
    <row r="485" spans="1:8" ht="12.9" customHeight="1" x14ac:dyDescent="0.15">
      <c r="A485" s="54" t="s">
        <v>18</v>
      </c>
      <c r="B485" s="108" t="s">
        <v>375</v>
      </c>
      <c r="C485" s="109" t="s">
        <v>376</v>
      </c>
      <c r="D485" s="110" t="s">
        <v>18</v>
      </c>
      <c r="E485" s="129" t="s">
        <v>18</v>
      </c>
      <c r="F485" s="110" t="s">
        <v>18</v>
      </c>
      <c r="G485" s="63" t="s">
        <v>18</v>
      </c>
      <c r="H485" s="65" t="s">
        <v>18</v>
      </c>
    </row>
    <row r="486" spans="1:8" ht="12.9" customHeight="1" x14ac:dyDescent="0.15">
      <c r="A486" s="54" t="s">
        <v>18</v>
      </c>
      <c r="B486" s="108" t="s">
        <v>18</v>
      </c>
      <c r="C486" s="109" t="s">
        <v>377</v>
      </c>
      <c r="D486" s="110" t="s">
        <v>19</v>
      </c>
      <c r="E486" s="125" t="s">
        <v>18</v>
      </c>
      <c r="F486" s="110" t="s">
        <v>18</v>
      </c>
      <c r="G486" s="63" t="s">
        <v>18</v>
      </c>
      <c r="H486" s="65" t="s">
        <v>18</v>
      </c>
    </row>
    <row r="487" spans="1:8" ht="12.9" customHeight="1" x14ac:dyDescent="0.15">
      <c r="A487" s="54" t="s">
        <v>18</v>
      </c>
      <c r="B487" s="111" t="s">
        <v>18</v>
      </c>
      <c r="C487" s="112" t="s">
        <v>18</v>
      </c>
      <c r="D487" s="113" t="s">
        <v>18</v>
      </c>
      <c r="E487" s="114" t="s">
        <v>81</v>
      </c>
      <c r="F487" s="113" t="s">
        <v>18</v>
      </c>
      <c r="G487" s="68" t="s">
        <v>18</v>
      </c>
      <c r="H487" s="70" t="s">
        <v>18</v>
      </c>
    </row>
    <row r="488" spans="1:8" ht="12.9" customHeight="1" x14ac:dyDescent="0.15">
      <c r="A488" s="54" t="s">
        <v>18</v>
      </c>
      <c r="B488" s="108" t="s">
        <v>378</v>
      </c>
      <c r="C488" s="109" t="s">
        <v>380</v>
      </c>
      <c r="D488" s="110" t="s">
        <v>18</v>
      </c>
      <c r="E488" s="129" t="s">
        <v>18</v>
      </c>
      <c r="F488" s="110" t="s">
        <v>18</v>
      </c>
      <c r="G488" s="63" t="s">
        <v>18</v>
      </c>
      <c r="H488" s="65" t="s">
        <v>18</v>
      </c>
    </row>
    <row r="489" spans="1:8" ht="12.9" customHeight="1" x14ac:dyDescent="0.15">
      <c r="A489" s="54" t="s">
        <v>18</v>
      </c>
      <c r="B489" s="108" t="s">
        <v>379</v>
      </c>
      <c r="C489" s="109" t="s">
        <v>381</v>
      </c>
      <c r="D489" s="110" t="s">
        <v>147</v>
      </c>
      <c r="E489" s="125" t="s">
        <v>18</v>
      </c>
      <c r="F489" s="110" t="s">
        <v>18</v>
      </c>
      <c r="G489" s="63" t="s">
        <v>18</v>
      </c>
      <c r="H489" s="65" t="s">
        <v>18</v>
      </c>
    </row>
    <row r="490" spans="1:8" ht="12.9" customHeight="1" x14ac:dyDescent="0.15">
      <c r="A490" s="54" t="s">
        <v>18</v>
      </c>
      <c r="B490" s="111" t="s">
        <v>18</v>
      </c>
      <c r="C490" s="112" t="s">
        <v>18</v>
      </c>
      <c r="D490" s="113" t="s">
        <v>18</v>
      </c>
      <c r="E490" s="114" t="s">
        <v>263</v>
      </c>
      <c r="F490" s="113" t="s">
        <v>18</v>
      </c>
      <c r="G490" s="68" t="s">
        <v>18</v>
      </c>
      <c r="H490" s="70" t="s">
        <v>18</v>
      </c>
    </row>
    <row r="491" spans="1:8" ht="12.9" customHeight="1" x14ac:dyDescent="0.15">
      <c r="A491" s="54" t="s">
        <v>18</v>
      </c>
      <c r="B491" s="108" t="s">
        <v>382</v>
      </c>
      <c r="C491" s="109" t="s">
        <v>384</v>
      </c>
      <c r="D491" s="110" t="s">
        <v>18</v>
      </c>
      <c r="E491" s="129" t="s">
        <v>18</v>
      </c>
      <c r="F491" s="110" t="s">
        <v>18</v>
      </c>
      <c r="G491" s="63" t="s">
        <v>18</v>
      </c>
      <c r="H491" s="65" t="s">
        <v>18</v>
      </c>
    </row>
    <row r="492" spans="1:8" ht="12.9" customHeight="1" x14ac:dyDescent="0.15">
      <c r="A492" s="54" t="s">
        <v>18</v>
      </c>
      <c r="B492" s="108" t="s">
        <v>383</v>
      </c>
      <c r="C492" s="109" t="s">
        <v>385</v>
      </c>
      <c r="D492" s="110" t="s">
        <v>130</v>
      </c>
      <c r="E492" s="125" t="s">
        <v>18</v>
      </c>
      <c r="F492" s="110" t="s">
        <v>18</v>
      </c>
      <c r="G492" s="63" t="s">
        <v>18</v>
      </c>
      <c r="H492" s="65" t="s">
        <v>18</v>
      </c>
    </row>
    <row r="493" spans="1:8" ht="12.9" customHeight="1" x14ac:dyDescent="0.15">
      <c r="A493" s="54" t="s">
        <v>18</v>
      </c>
      <c r="B493" s="111" t="s">
        <v>18</v>
      </c>
      <c r="C493" s="112" t="s">
        <v>18</v>
      </c>
      <c r="D493" s="113" t="s">
        <v>18</v>
      </c>
      <c r="E493" s="114" t="s">
        <v>263</v>
      </c>
      <c r="F493" s="113" t="s">
        <v>18</v>
      </c>
      <c r="G493" s="68" t="s">
        <v>18</v>
      </c>
      <c r="H493" s="70" t="s">
        <v>18</v>
      </c>
    </row>
    <row r="494" spans="1:8" ht="12.9" customHeight="1" x14ac:dyDescent="0.15">
      <c r="A494" s="54" t="s">
        <v>18</v>
      </c>
      <c r="B494" s="151" t="s">
        <v>35</v>
      </c>
      <c r="C494" s="109" t="s">
        <v>18</v>
      </c>
      <c r="D494" s="110" t="s">
        <v>18</v>
      </c>
      <c r="E494" s="129" t="s">
        <v>18</v>
      </c>
      <c r="F494" s="110" t="s">
        <v>18</v>
      </c>
      <c r="G494" s="63" t="s">
        <v>18</v>
      </c>
      <c r="H494" s="65" t="s">
        <v>18</v>
      </c>
    </row>
    <row r="495" spans="1:8" ht="12.9" customHeight="1" x14ac:dyDescent="0.15">
      <c r="A495" s="54" t="s">
        <v>18</v>
      </c>
      <c r="B495" s="108" t="s">
        <v>18</v>
      </c>
      <c r="C495" s="109" t="s">
        <v>18</v>
      </c>
      <c r="D495" s="110" t="s">
        <v>18</v>
      </c>
      <c r="E495" s="129" t="s">
        <v>18</v>
      </c>
      <c r="F495" s="110" t="s">
        <v>18</v>
      </c>
      <c r="G495" s="63" t="s">
        <v>18</v>
      </c>
      <c r="H495" s="65" t="s">
        <v>18</v>
      </c>
    </row>
    <row r="496" spans="1:8" ht="12.9" customHeight="1" x14ac:dyDescent="0.15">
      <c r="A496" s="54" t="s">
        <v>18</v>
      </c>
      <c r="B496" s="111" t="s">
        <v>18</v>
      </c>
      <c r="C496" s="112" t="s">
        <v>18</v>
      </c>
      <c r="D496" s="113" t="s">
        <v>18</v>
      </c>
      <c r="E496" s="114" t="s">
        <v>18</v>
      </c>
      <c r="F496" s="113" t="s">
        <v>18</v>
      </c>
      <c r="G496" s="68" t="s">
        <v>18</v>
      </c>
      <c r="H496" s="70" t="s">
        <v>18</v>
      </c>
    </row>
    <row r="497" spans="1:8" ht="12.9" customHeight="1" x14ac:dyDescent="0.15">
      <c r="A497" s="54"/>
      <c r="B497" s="152"/>
      <c r="C497" s="130"/>
      <c r="D497" s="115"/>
      <c r="E497" s="131"/>
      <c r="F497" s="115"/>
      <c r="G497" s="75"/>
      <c r="H497" s="132"/>
    </row>
    <row r="498" spans="1:8" ht="12.9" customHeight="1" x14ac:dyDescent="0.15">
      <c r="A498" s="54"/>
      <c r="B498" s="153"/>
      <c r="C498" s="133"/>
      <c r="D498" s="110"/>
      <c r="E498" s="140"/>
      <c r="F498" s="117"/>
      <c r="G498" s="63"/>
      <c r="H498" s="135"/>
    </row>
    <row r="499" spans="1:8" ht="12.9" customHeight="1" x14ac:dyDescent="0.15">
      <c r="A499" s="54"/>
      <c r="B499" s="154"/>
      <c r="C499" s="136"/>
      <c r="D499" s="113"/>
      <c r="E499" s="137"/>
      <c r="F499" s="113"/>
      <c r="G499" s="68"/>
      <c r="H499" s="138"/>
    </row>
    <row r="500" spans="1:8" ht="12.9" customHeight="1" x14ac:dyDescent="0.15">
      <c r="A500" s="54"/>
      <c r="B500" s="152"/>
      <c r="C500" s="130"/>
      <c r="D500" s="115"/>
      <c r="E500" s="131"/>
      <c r="F500" s="115"/>
      <c r="G500" s="75"/>
      <c r="H500" s="132"/>
    </row>
    <row r="501" spans="1:8" ht="12.9" customHeight="1" x14ac:dyDescent="0.15">
      <c r="A501" s="54"/>
      <c r="B501" s="153"/>
      <c r="C501" s="133"/>
      <c r="D501" s="110"/>
      <c r="E501" s="134"/>
      <c r="F501" s="110"/>
      <c r="G501" s="63"/>
      <c r="H501" s="135"/>
    </row>
    <row r="502" spans="1:8" ht="12.9" customHeight="1" x14ac:dyDescent="0.15">
      <c r="A502" s="54"/>
      <c r="B502" s="154"/>
      <c r="C502" s="136"/>
      <c r="D502" s="113"/>
      <c r="E502" s="137"/>
      <c r="F502" s="113"/>
      <c r="G502" s="68"/>
      <c r="H502" s="138"/>
    </row>
    <row r="503" spans="1:8" ht="12.9" customHeight="1" x14ac:dyDescent="0.15">
      <c r="A503" s="54"/>
      <c r="B503" s="152"/>
      <c r="C503" s="130"/>
      <c r="D503" s="115"/>
      <c r="E503" s="131"/>
      <c r="F503" s="115"/>
      <c r="G503" s="75"/>
      <c r="H503" s="132"/>
    </row>
    <row r="504" spans="1:8" ht="12.9" customHeight="1" x14ac:dyDescent="0.15">
      <c r="A504" s="54"/>
      <c r="B504" s="153"/>
      <c r="C504" s="133"/>
      <c r="D504" s="110"/>
      <c r="E504" s="134"/>
      <c r="F504" s="110"/>
      <c r="G504" s="63"/>
      <c r="H504" s="135"/>
    </row>
    <row r="505" spans="1:8" ht="12.9" customHeight="1" x14ac:dyDescent="0.15">
      <c r="A505" s="54"/>
      <c r="B505" s="154"/>
      <c r="C505" s="136"/>
      <c r="D505" s="113"/>
      <c r="E505" s="137"/>
      <c r="F505" s="113"/>
      <c r="G505" s="68"/>
      <c r="H505" s="138"/>
    </row>
    <row r="506" spans="1:8" ht="12.9" customHeight="1" x14ac:dyDescent="0.15">
      <c r="A506" s="54"/>
      <c r="B506" s="152"/>
      <c r="C506" s="130"/>
      <c r="D506" s="115"/>
      <c r="E506" s="131"/>
      <c r="F506" s="115"/>
      <c r="G506" s="75"/>
      <c r="H506" s="132"/>
    </row>
    <row r="507" spans="1:8" ht="12.9" customHeight="1" x14ac:dyDescent="0.15">
      <c r="A507" s="54"/>
      <c r="B507" s="153"/>
      <c r="C507" s="133"/>
      <c r="D507" s="110"/>
      <c r="E507" s="134"/>
      <c r="F507" s="110"/>
      <c r="G507" s="63"/>
      <c r="H507" s="135"/>
    </row>
    <row r="508" spans="1:8" ht="12.9" customHeight="1" x14ac:dyDescent="0.15">
      <c r="A508" s="54"/>
      <c r="B508" s="154"/>
      <c r="C508" s="136"/>
      <c r="D508" s="113"/>
      <c r="E508" s="141"/>
      <c r="F508" s="118"/>
      <c r="G508" s="68"/>
      <c r="H508" s="138"/>
    </row>
    <row r="509" spans="1:8" ht="12.9" customHeight="1" x14ac:dyDescent="0.15">
      <c r="A509" s="54"/>
      <c r="B509" s="152"/>
      <c r="C509" s="130"/>
      <c r="D509" s="115"/>
      <c r="E509" s="131"/>
      <c r="F509" s="115"/>
      <c r="G509" s="75"/>
      <c r="H509" s="132"/>
    </row>
    <row r="510" spans="1:8" ht="12.9" customHeight="1" x14ac:dyDescent="0.15">
      <c r="A510" s="54"/>
      <c r="B510" s="153"/>
      <c r="C510" s="133"/>
      <c r="D510" s="119"/>
      <c r="E510" s="142"/>
      <c r="F510" s="119"/>
      <c r="G510" s="63"/>
      <c r="H510" s="135"/>
    </row>
    <row r="511" spans="1:8" ht="12.9" customHeight="1" x14ac:dyDescent="0.15">
      <c r="A511" s="54"/>
      <c r="B511" s="155"/>
      <c r="C511" s="143"/>
      <c r="D511" s="120"/>
      <c r="E511" s="144"/>
      <c r="F511" s="120"/>
      <c r="G511" s="90"/>
      <c r="H511" s="145"/>
    </row>
    <row r="512" spans="1:8" ht="0.9" customHeight="1" x14ac:dyDescent="0.15">
      <c r="B512" s="93"/>
      <c r="C512" s="93"/>
      <c r="D512" s="93"/>
      <c r="E512" s="93"/>
      <c r="F512" s="121"/>
      <c r="G512" s="93"/>
      <c r="H512" s="93"/>
    </row>
    <row r="513" spans="1:8" s="51" customFormat="1" ht="18" customHeight="1" x14ac:dyDescent="0.15">
      <c r="B513" s="52" t="s">
        <v>71</v>
      </c>
      <c r="C513" s="52"/>
      <c r="D513" s="52"/>
      <c r="E513" s="52"/>
      <c r="F513" s="52"/>
      <c r="G513" s="52"/>
      <c r="H513" s="53" t="s">
        <v>386</v>
      </c>
    </row>
    <row r="514" spans="1:8" ht="21" customHeight="1" x14ac:dyDescent="0.15">
      <c r="A514" s="54"/>
      <c r="B514" s="246" t="s">
        <v>50</v>
      </c>
      <c r="C514" s="247"/>
      <c r="D514" s="247" t="s">
        <v>387</v>
      </c>
      <c r="E514" s="247"/>
      <c r="F514" s="247"/>
      <c r="G514" s="247" t="s">
        <v>388</v>
      </c>
      <c r="H514" s="248"/>
    </row>
    <row r="515" spans="1:8" ht="21" customHeight="1" x14ac:dyDescent="0.15">
      <c r="A515" s="54"/>
      <c r="B515" s="105" t="s">
        <v>10</v>
      </c>
      <c r="C515" s="106" t="s">
        <v>11</v>
      </c>
      <c r="D515" s="106" t="s">
        <v>8</v>
      </c>
      <c r="E515" s="106" t="s">
        <v>2</v>
      </c>
      <c r="F515" s="106" t="s">
        <v>12</v>
      </c>
      <c r="G515" s="106" t="s">
        <v>9</v>
      </c>
      <c r="H515" s="107" t="s">
        <v>5</v>
      </c>
    </row>
    <row r="516" spans="1:8" ht="12.9" customHeight="1" x14ac:dyDescent="0.15">
      <c r="A516" s="54" t="s">
        <v>18</v>
      </c>
      <c r="B516" s="108" t="s">
        <v>389</v>
      </c>
      <c r="C516" s="109" t="s">
        <v>392</v>
      </c>
      <c r="D516" s="110" t="s">
        <v>18</v>
      </c>
      <c r="E516" s="129" t="s">
        <v>18</v>
      </c>
      <c r="F516" s="110" t="s">
        <v>18</v>
      </c>
      <c r="G516" s="63" t="s">
        <v>18</v>
      </c>
      <c r="H516" s="65" t="s">
        <v>18</v>
      </c>
    </row>
    <row r="517" spans="1:8" ht="12.9" customHeight="1" x14ac:dyDescent="0.15">
      <c r="A517" s="54" t="s">
        <v>18</v>
      </c>
      <c r="B517" s="108" t="s">
        <v>390</v>
      </c>
      <c r="C517" s="109" t="s">
        <v>393</v>
      </c>
      <c r="D517" s="110" t="s">
        <v>19</v>
      </c>
      <c r="E517" s="125" t="s">
        <v>18</v>
      </c>
      <c r="F517" s="110" t="s">
        <v>18</v>
      </c>
      <c r="G517" s="63" t="s">
        <v>18</v>
      </c>
      <c r="H517" s="65" t="s">
        <v>18</v>
      </c>
    </row>
    <row r="518" spans="1:8" ht="12.9" customHeight="1" x14ac:dyDescent="0.15">
      <c r="A518" s="54" t="s">
        <v>18</v>
      </c>
      <c r="B518" s="111" t="s">
        <v>391</v>
      </c>
      <c r="C518" s="112" t="s">
        <v>18</v>
      </c>
      <c r="D518" s="113" t="s">
        <v>18</v>
      </c>
      <c r="E518" s="114" t="s">
        <v>127</v>
      </c>
      <c r="F518" s="113" t="s">
        <v>18</v>
      </c>
      <c r="G518" s="68" t="s">
        <v>18</v>
      </c>
      <c r="H518" s="70" t="s">
        <v>18</v>
      </c>
    </row>
    <row r="519" spans="1:8" ht="12.9" customHeight="1" x14ac:dyDescent="0.15">
      <c r="A519" s="54" t="s">
        <v>18</v>
      </c>
      <c r="B519" s="108" t="s">
        <v>389</v>
      </c>
      <c r="C519" s="109" t="s">
        <v>392</v>
      </c>
      <c r="D519" s="110" t="s">
        <v>18</v>
      </c>
      <c r="E519" s="129" t="s">
        <v>18</v>
      </c>
      <c r="F519" s="110" t="s">
        <v>18</v>
      </c>
      <c r="G519" s="63" t="s">
        <v>18</v>
      </c>
      <c r="H519" s="65" t="s">
        <v>18</v>
      </c>
    </row>
    <row r="520" spans="1:8" ht="12.9" customHeight="1" x14ac:dyDescent="0.15">
      <c r="A520" s="54" t="s">
        <v>18</v>
      </c>
      <c r="B520" s="108" t="s">
        <v>390</v>
      </c>
      <c r="C520" s="109" t="s">
        <v>139</v>
      </c>
      <c r="D520" s="110" t="s">
        <v>194</v>
      </c>
      <c r="E520" s="125" t="s">
        <v>18</v>
      </c>
      <c r="F520" s="110" t="s">
        <v>18</v>
      </c>
      <c r="G520" s="63" t="s">
        <v>18</v>
      </c>
      <c r="H520" s="65" t="s">
        <v>18</v>
      </c>
    </row>
    <row r="521" spans="1:8" ht="12.9" customHeight="1" x14ac:dyDescent="0.15">
      <c r="A521" s="54" t="s">
        <v>18</v>
      </c>
      <c r="B521" s="111" t="s">
        <v>391</v>
      </c>
      <c r="C521" s="112" t="s">
        <v>18</v>
      </c>
      <c r="D521" s="113" t="s">
        <v>18</v>
      </c>
      <c r="E521" s="114" t="s">
        <v>127</v>
      </c>
      <c r="F521" s="113" t="s">
        <v>18</v>
      </c>
      <c r="G521" s="68" t="s">
        <v>18</v>
      </c>
      <c r="H521" s="70" t="s">
        <v>18</v>
      </c>
    </row>
    <row r="522" spans="1:8" ht="12.9" customHeight="1" x14ac:dyDescent="0.15">
      <c r="A522" s="54" t="s">
        <v>18</v>
      </c>
      <c r="B522" s="108" t="s">
        <v>389</v>
      </c>
      <c r="C522" s="109" t="s">
        <v>394</v>
      </c>
      <c r="D522" s="110" t="s">
        <v>18</v>
      </c>
      <c r="E522" s="129" t="s">
        <v>18</v>
      </c>
      <c r="F522" s="110" t="s">
        <v>18</v>
      </c>
      <c r="G522" s="63" t="s">
        <v>18</v>
      </c>
      <c r="H522" s="65" t="s">
        <v>18</v>
      </c>
    </row>
    <row r="523" spans="1:8" ht="12.9" customHeight="1" x14ac:dyDescent="0.15">
      <c r="A523" s="54" t="s">
        <v>18</v>
      </c>
      <c r="B523" s="108" t="s">
        <v>390</v>
      </c>
      <c r="C523" s="109" t="s">
        <v>139</v>
      </c>
      <c r="D523" s="110" t="s">
        <v>395</v>
      </c>
      <c r="E523" s="125" t="s">
        <v>18</v>
      </c>
      <c r="F523" s="110" t="s">
        <v>18</v>
      </c>
      <c r="G523" s="63" t="s">
        <v>18</v>
      </c>
      <c r="H523" s="65" t="s">
        <v>18</v>
      </c>
    </row>
    <row r="524" spans="1:8" ht="12.9" customHeight="1" x14ac:dyDescent="0.15">
      <c r="A524" s="54" t="s">
        <v>18</v>
      </c>
      <c r="B524" s="111" t="s">
        <v>391</v>
      </c>
      <c r="C524" s="112" t="s">
        <v>18</v>
      </c>
      <c r="D524" s="113" t="s">
        <v>18</v>
      </c>
      <c r="E524" s="114" t="s">
        <v>127</v>
      </c>
      <c r="F524" s="113" t="s">
        <v>18</v>
      </c>
      <c r="G524" s="68" t="s">
        <v>18</v>
      </c>
      <c r="H524" s="70" t="s">
        <v>18</v>
      </c>
    </row>
    <row r="525" spans="1:8" ht="12.9" customHeight="1" x14ac:dyDescent="0.15">
      <c r="A525" s="54" t="s">
        <v>18</v>
      </c>
      <c r="B525" s="108" t="s">
        <v>396</v>
      </c>
      <c r="C525" s="109" t="s">
        <v>397</v>
      </c>
      <c r="D525" s="110" t="s">
        <v>18</v>
      </c>
      <c r="E525" s="129" t="s">
        <v>18</v>
      </c>
      <c r="F525" s="110" t="s">
        <v>18</v>
      </c>
      <c r="G525" s="63" t="s">
        <v>18</v>
      </c>
      <c r="H525" s="65" t="s">
        <v>18</v>
      </c>
    </row>
    <row r="526" spans="1:8" ht="12.9" customHeight="1" x14ac:dyDescent="0.15">
      <c r="A526" s="54" t="s">
        <v>18</v>
      </c>
      <c r="B526" s="108" t="s">
        <v>18</v>
      </c>
      <c r="C526" s="109" t="s">
        <v>138</v>
      </c>
      <c r="D526" s="110" t="s">
        <v>19</v>
      </c>
      <c r="E526" s="125" t="s">
        <v>18</v>
      </c>
      <c r="F526" s="110" t="s">
        <v>18</v>
      </c>
      <c r="G526" s="63" t="s">
        <v>18</v>
      </c>
      <c r="H526" s="65" t="s">
        <v>18</v>
      </c>
    </row>
    <row r="527" spans="1:8" ht="12.9" customHeight="1" x14ac:dyDescent="0.15">
      <c r="A527" s="54" t="s">
        <v>18</v>
      </c>
      <c r="B527" s="111" t="s">
        <v>18</v>
      </c>
      <c r="C527" s="112" t="s">
        <v>393</v>
      </c>
      <c r="D527" s="113" t="s">
        <v>18</v>
      </c>
      <c r="E527" s="114" t="s">
        <v>127</v>
      </c>
      <c r="F527" s="113" t="s">
        <v>18</v>
      </c>
      <c r="G527" s="68" t="s">
        <v>18</v>
      </c>
      <c r="H527" s="70" t="s">
        <v>18</v>
      </c>
    </row>
    <row r="528" spans="1:8" ht="12.9" customHeight="1" x14ac:dyDescent="0.15">
      <c r="A528" s="54" t="s">
        <v>18</v>
      </c>
      <c r="B528" s="108" t="s">
        <v>396</v>
      </c>
      <c r="C528" s="109" t="s">
        <v>397</v>
      </c>
      <c r="D528" s="110" t="s">
        <v>18</v>
      </c>
      <c r="E528" s="129" t="s">
        <v>18</v>
      </c>
      <c r="F528" s="110" t="s">
        <v>18</v>
      </c>
      <c r="G528" s="63" t="s">
        <v>18</v>
      </c>
      <c r="H528" s="65" t="s">
        <v>18</v>
      </c>
    </row>
    <row r="529" spans="1:8" ht="12.9" customHeight="1" x14ac:dyDescent="0.15">
      <c r="A529" s="54" t="s">
        <v>18</v>
      </c>
      <c r="B529" s="108" t="s">
        <v>18</v>
      </c>
      <c r="C529" s="109" t="s">
        <v>138</v>
      </c>
      <c r="D529" s="110" t="s">
        <v>149</v>
      </c>
      <c r="E529" s="125" t="s">
        <v>18</v>
      </c>
      <c r="F529" s="110" t="s">
        <v>18</v>
      </c>
      <c r="G529" s="63" t="s">
        <v>18</v>
      </c>
      <c r="H529" s="65" t="s">
        <v>18</v>
      </c>
    </row>
    <row r="530" spans="1:8" ht="12.9" customHeight="1" x14ac:dyDescent="0.15">
      <c r="A530" s="54" t="s">
        <v>18</v>
      </c>
      <c r="B530" s="111" t="s">
        <v>18</v>
      </c>
      <c r="C530" s="112" t="s">
        <v>139</v>
      </c>
      <c r="D530" s="113" t="s">
        <v>18</v>
      </c>
      <c r="E530" s="114" t="s">
        <v>127</v>
      </c>
      <c r="F530" s="113" t="s">
        <v>18</v>
      </c>
      <c r="G530" s="68" t="s">
        <v>18</v>
      </c>
      <c r="H530" s="70" t="s">
        <v>18</v>
      </c>
    </row>
    <row r="531" spans="1:8" ht="12.9" customHeight="1" x14ac:dyDescent="0.15">
      <c r="A531" s="54" t="s">
        <v>18</v>
      </c>
      <c r="B531" s="108" t="s">
        <v>396</v>
      </c>
      <c r="C531" s="109" t="s">
        <v>397</v>
      </c>
      <c r="D531" s="110" t="s">
        <v>18</v>
      </c>
      <c r="E531" s="129" t="s">
        <v>18</v>
      </c>
      <c r="F531" s="110" t="s">
        <v>18</v>
      </c>
      <c r="G531" s="63" t="s">
        <v>18</v>
      </c>
      <c r="H531" s="65" t="s">
        <v>18</v>
      </c>
    </row>
    <row r="532" spans="1:8" ht="12.9" customHeight="1" x14ac:dyDescent="0.15">
      <c r="A532" s="54" t="s">
        <v>18</v>
      </c>
      <c r="B532" s="108" t="s">
        <v>18</v>
      </c>
      <c r="C532" s="109" t="s">
        <v>398</v>
      </c>
      <c r="D532" s="110" t="s">
        <v>80</v>
      </c>
      <c r="E532" s="125" t="s">
        <v>18</v>
      </c>
      <c r="F532" s="110" t="s">
        <v>18</v>
      </c>
      <c r="G532" s="63" t="s">
        <v>18</v>
      </c>
      <c r="H532" s="65" t="s">
        <v>18</v>
      </c>
    </row>
    <row r="533" spans="1:8" ht="12.9" customHeight="1" x14ac:dyDescent="0.15">
      <c r="A533" s="54" t="s">
        <v>18</v>
      </c>
      <c r="B533" s="111" t="s">
        <v>18</v>
      </c>
      <c r="C533" s="112" t="s">
        <v>139</v>
      </c>
      <c r="D533" s="113" t="s">
        <v>18</v>
      </c>
      <c r="E533" s="114" t="s">
        <v>127</v>
      </c>
      <c r="F533" s="113" t="s">
        <v>18</v>
      </c>
      <c r="G533" s="68" t="s">
        <v>18</v>
      </c>
      <c r="H533" s="70" t="s">
        <v>18</v>
      </c>
    </row>
    <row r="534" spans="1:8" ht="12.9" customHeight="1" x14ac:dyDescent="0.15">
      <c r="A534" s="54" t="s">
        <v>18</v>
      </c>
      <c r="B534" s="108" t="s">
        <v>396</v>
      </c>
      <c r="C534" s="109" t="s">
        <v>397</v>
      </c>
      <c r="D534" s="110" t="s">
        <v>18</v>
      </c>
      <c r="E534" s="129" t="s">
        <v>18</v>
      </c>
      <c r="F534" s="110" t="s">
        <v>18</v>
      </c>
      <c r="G534" s="63" t="s">
        <v>18</v>
      </c>
      <c r="H534" s="65" t="s">
        <v>18</v>
      </c>
    </row>
    <row r="535" spans="1:8" ht="12.9" customHeight="1" x14ac:dyDescent="0.15">
      <c r="A535" s="54" t="s">
        <v>18</v>
      </c>
      <c r="B535" s="108" t="s">
        <v>18</v>
      </c>
      <c r="C535" s="109" t="s">
        <v>399</v>
      </c>
      <c r="D535" s="110" t="s">
        <v>19</v>
      </c>
      <c r="E535" s="125" t="s">
        <v>18</v>
      </c>
      <c r="F535" s="110" t="s">
        <v>18</v>
      </c>
      <c r="G535" s="63" t="s">
        <v>18</v>
      </c>
      <c r="H535" s="65" t="s">
        <v>18</v>
      </c>
    </row>
    <row r="536" spans="1:8" ht="12.9" customHeight="1" x14ac:dyDescent="0.15">
      <c r="A536" s="54" t="s">
        <v>18</v>
      </c>
      <c r="B536" s="111" t="s">
        <v>18</v>
      </c>
      <c r="C536" s="112" t="s">
        <v>139</v>
      </c>
      <c r="D536" s="113" t="s">
        <v>18</v>
      </c>
      <c r="E536" s="114" t="s">
        <v>127</v>
      </c>
      <c r="F536" s="113" t="s">
        <v>18</v>
      </c>
      <c r="G536" s="68" t="s">
        <v>18</v>
      </c>
      <c r="H536" s="70" t="s">
        <v>18</v>
      </c>
    </row>
    <row r="537" spans="1:8" ht="12.9" customHeight="1" x14ac:dyDescent="0.15">
      <c r="A537" s="54" t="s">
        <v>18</v>
      </c>
      <c r="B537" s="108" t="s">
        <v>400</v>
      </c>
      <c r="C537" s="109" t="s">
        <v>401</v>
      </c>
      <c r="D537" s="110" t="s">
        <v>18</v>
      </c>
      <c r="E537" s="129" t="s">
        <v>18</v>
      </c>
      <c r="F537" s="110" t="s">
        <v>18</v>
      </c>
      <c r="G537" s="63" t="s">
        <v>18</v>
      </c>
      <c r="H537" s="65" t="s">
        <v>18</v>
      </c>
    </row>
    <row r="538" spans="1:8" ht="12.9" customHeight="1" x14ac:dyDescent="0.15">
      <c r="A538" s="54" t="s">
        <v>18</v>
      </c>
      <c r="B538" s="108" t="s">
        <v>18</v>
      </c>
      <c r="C538" s="109" t="s">
        <v>18</v>
      </c>
      <c r="D538" s="110" t="s">
        <v>147</v>
      </c>
      <c r="E538" s="125" t="s">
        <v>18</v>
      </c>
      <c r="F538" s="110" t="s">
        <v>18</v>
      </c>
      <c r="G538" s="63" t="s">
        <v>18</v>
      </c>
      <c r="H538" s="65" t="s">
        <v>18</v>
      </c>
    </row>
    <row r="539" spans="1:8" ht="12.9" customHeight="1" x14ac:dyDescent="0.15">
      <c r="A539" s="54" t="s">
        <v>18</v>
      </c>
      <c r="B539" s="111" t="s">
        <v>18</v>
      </c>
      <c r="C539" s="112" t="s">
        <v>18</v>
      </c>
      <c r="D539" s="113" t="s">
        <v>18</v>
      </c>
      <c r="E539" s="114" t="s">
        <v>135</v>
      </c>
      <c r="F539" s="113" t="s">
        <v>18</v>
      </c>
      <c r="G539" s="68" t="s">
        <v>18</v>
      </c>
      <c r="H539" s="70" t="s">
        <v>18</v>
      </c>
    </row>
    <row r="540" spans="1:8" ht="12.9" customHeight="1" x14ac:dyDescent="0.15">
      <c r="A540" s="54" t="s">
        <v>18</v>
      </c>
      <c r="B540" s="108" t="s">
        <v>400</v>
      </c>
      <c r="C540" s="109" t="s">
        <v>402</v>
      </c>
      <c r="D540" s="110" t="s">
        <v>18</v>
      </c>
      <c r="E540" s="129" t="s">
        <v>18</v>
      </c>
      <c r="F540" s="110" t="s">
        <v>18</v>
      </c>
      <c r="G540" s="63" t="s">
        <v>18</v>
      </c>
      <c r="H540" s="65" t="s">
        <v>18</v>
      </c>
    </row>
    <row r="541" spans="1:8" ht="12.9" customHeight="1" x14ac:dyDescent="0.15">
      <c r="A541" s="54" t="s">
        <v>18</v>
      </c>
      <c r="B541" s="108" t="s">
        <v>18</v>
      </c>
      <c r="C541" s="109" t="s">
        <v>18</v>
      </c>
      <c r="D541" s="110" t="s">
        <v>80</v>
      </c>
      <c r="E541" s="125" t="s">
        <v>18</v>
      </c>
      <c r="F541" s="110" t="s">
        <v>18</v>
      </c>
      <c r="G541" s="63" t="s">
        <v>18</v>
      </c>
      <c r="H541" s="65" t="s">
        <v>18</v>
      </c>
    </row>
    <row r="542" spans="1:8" ht="12.9" customHeight="1" x14ac:dyDescent="0.15">
      <c r="A542" s="54" t="s">
        <v>18</v>
      </c>
      <c r="B542" s="111" t="s">
        <v>18</v>
      </c>
      <c r="C542" s="112" t="s">
        <v>18</v>
      </c>
      <c r="D542" s="113" t="s">
        <v>18</v>
      </c>
      <c r="E542" s="114" t="s">
        <v>135</v>
      </c>
      <c r="F542" s="113" t="s">
        <v>18</v>
      </c>
      <c r="G542" s="68" t="s">
        <v>18</v>
      </c>
      <c r="H542" s="70" t="s">
        <v>18</v>
      </c>
    </row>
    <row r="543" spans="1:8" ht="12.9" customHeight="1" x14ac:dyDescent="0.15">
      <c r="A543" s="54" t="s">
        <v>18</v>
      </c>
      <c r="B543" s="108" t="s">
        <v>403</v>
      </c>
      <c r="C543" s="109" t="s">
        <v>405</v>
      </c>
      <c r="D543" s="110" t="s">
        <v>18</v>
      </c>
      <c r="E543" s="129" t="s">
        <v>18</v>
      </c>
      <c r="F543" s="110" t="s">
        <v>18</v>
      </c>
      <c r="G543" s="63" t="s">
        <v>18</v>
      </c>
      <c r="H543" s="65" t="s">
        <v>18</v>
      </c>
    </row>
    <row r="544" spans="1:8" ht="12.9" customHeight="1" x14ac:dyDescent="0.15">
      <c r="A544" s="54" t="s">
        <v>18</v>
      </c>
      <c r="B544" s="108" t="s">
        <v>404</v>
      </c>
      <c r="C544" s="109" t="s">
        <v>18</v>
      </c>
      <c r="D544" s="110" t="s">
        <v>105</v>
      </c>
      <c r="E544" s="125" t="s">
        <v>18</v>
      </c>
      <c r="F544" s="110" t="s">
        <v>18</v>
      </c>
      <c r="G544" s="63" t="s">
        <v>18</v>
      </c>
      <c r="H544" s="65" t="s">
        <v>18</v>
      </c>
    </row>
    <row r="545" spans="1:8" ht="12.9" customHeight="1" x14ac:dyDescent="0.15">
      <c r="A545" s="54" t="s">
        <v>18</v>
      </c>
      <c r="B545" s="111" t="s">
        <v>18</v>
      </c>
      <c r="C545" s="112" t="s">
        <v>18</v>
      </c>
      <c r="D545" s="113" t="s">
        <v>18</v>
      </c>
      <c r="E545" s="114" t="s">
        <v>135</v>
      </c>
      <c r="F545" s="113" t="s">
        <v>18</v>
      </c>
      <c r="G545" s="68" t="s">
        <v>18</v>
      </c>
      <c r="H545" s="70" t="s">
        <v>18</v>
      </c>
    </row>
    <row r="546" spans="1:8" ht="12.9" customHeight="1" x14ac:dyDescent="0.15">
      <c r="A546" s="54" t="s">
        <v>18</v>
      </c>
      <c r="B546" s="108" t="s">
        <v>403</v>
      </c>
      <c r="C546" s="109" t="s">
        <v>406</v>
      </c>
      <c r="D546" s="110" t="s">
        <v>18</v>
      </c>
      <c r="E546" s="129" t="s">
        <v>18</v>
      </c>
      <c r="F546" s="110" t="s">
        <v>18</v>
      </c>
      <c r="G546" s="63" t="s">
        <v>18</v>
      </c>
      <c r="H546" s="65" t="s">
        <v>18</v>
      </c>
    </row>
    <row r="547" spans="1:8" ht="12.9" customHeight="1" x14ac:dyDescent="0.15">
      <c r="A547" s="54" t="s">
        <v>18</v>
      </c>
      <c r="B547" s="108" t="s">
        <v>404</v>
      </c>
      <c r="C547" s="109" t="s">
        <v>18</v>
      </c>
      <c r="D547" s="110" t="s">
        <v>147</v>
      </c>
      <c r="E547" s="125" t="s">
        <v>18</v>
      </c>
      <c r="F547" s="110" t="s">
        <v>18</v>
      </c>
      <c r="G547" s="63" t="s">
        <v>18</v>
      </c>
      <c r="H547" s="65" t="s">
        <v>18</v>
      </c>
    </row>
    <row r="548" spans="1:8" ht="12.9" customHeight="1" x14ac:dyDescent="0.15">
      <c r="A548" s="54" t="s">
        <v>18</v>
      </c>
      <c r="B548" s="111" t="s">
        <v>18</v>
      </c>
      <c r="C548" s="112" t="s">
        <v>18</v>
      </c>
      <c r="D548" s="113" t="s">
        <v>18</v>
      </c>
      <c r="E548" s="114" t="s">
        <v>135</v>
      </c>
      <c r="F548" s="113" t="s">
        <v>18</v>
      </c>
      <c r="G548" s="68" t="s">
        <v>18</v>
      </c>
      <c r="H548" s="70" t="s">
        <v>18</v>
      </c>
    </row>
    <row r="549" spans="1:8" ht="12.9" customHeight="1" x14ac:dyDescent="0.15">
      <c r="A549" s="54" t="s">
        <v>18</v>
      </c>
      <c r="B549" s="108" t="s">
        <v>407</v>
      </c>
      <c r="C549" s="109" t="s">
        <v>139</v>
      </c>
      <c r="D549" s="110" t="s">
        <v>18</v>
      </c>
      <c r="E549" s="129" t="s">
        <v>18</v>
      </c>
      <c r="F549" s="110" t="s">
        <v>18</v>
      </c>
      <c r="G549" s="63" t="s">
        <v>18</v>
      </c>
      <c r="H549" s="65" t="s">
        <v>18</v>
      </c>
    </row>
    <row r="550" spans="1:8" ht="12.9" customHeight="1" x14ac:dyDescent="0.15">
      <c r="A550" s="54" t="s">
        <v>18</v>
      </c>
      <c r="B550" s="108" t="s">
        <v>18</v>
      </c>
      <c r="C550" s="109" t="s">
        <v>18</v>
      </c>
      <c r="D550" s="110" t="s">
        <v>19</v>
      </c>
      <c r="E550" s="125" t="s">
        <v>18</v>
      </c>
      <c r="F550" s="110" t="s">
        <v>18</v>
      </c>
      <c r="G550" s="63" t="s">
        <v>18</v>
      </c>
      <c r="H550" s="65" t="s">
        <v>18</v>
      </c>
    </row>
    <row r="551" spans="1:8" ht="12.9" customHeight="1" x14ac:dyDescent="0.15">
      <c r="A551" s="54" t="s">
        <v>18</v>
      </c>
      <c r="B551" s="111" t="s">
        <v>18</v>
      </c>
      <c r="C551" s="112" t="s">
        <v>18</v>
      </c>
      <c r="D551" s="113" t="s">
        <v>18</v>
      </c>
      <c r="E551" s="114" t="s">
        <v>135</v>
      </c>
      <c r="F551" s="113" t="s">
        <v>18</v>
      </c>
      <c r="G551" s="68" t="s">
        <v>18</v>
      </c>
      <c r="H551" s="70" t="s">
        <v>18</v>
      </c>
    </row>
    <row r="552" spans="1:8" ht="12.9" customHeight="1" x14ac:dyDescent="0.15">
      <c r="A552" s="54" t="s">
        <v>18</v>
      </c>
      <c r="B552" s="108" t="s">
        <v>408</v>
      </c>
      <c r="C552" s="109" t="s">
        <v>410</v>
      </c>
      <c r="D552" s="110" t="s">
        <v>18</v>
      </c>
      <c r="E552" s="129" t="s">
        <v>18</v>
      </c>
      <c r="F552" s="110" t="s">
        <v>18</v>
      </c>
      <c r="G552" s="63" t="s">
        <v>18</v>
      </c>
      <c r="H552" s="65" t="s">
        <v>18</v>
      </c>
    </row>
    <row r="553" spans="1:8" ht="12.9" customHeight="1" x14ac:dyDescent="0.15">
      <c r="A553" s="54" t="s">
        <v>18</v>
      </c>
      <c r="B553" s="108" t="s">
        <v>409</v>
      </c>
      <c r="C553" s="109" t="s">
        <v>18</v>
      </c>
      <c r="D553" s="110" t="s">
        <v>19</v>
      </c>
      <c r="E553" s="125" t="s">
        <v>18</v>
      </c>
      <c r="F553" s="110" t="s">
        <v>18</v>
      </c>
      <c r="G553" s="63" t="s">
        <v>18</v>
      </c>
      <c r="H553" s="65" t="s">
        <v>18</v>
      </c>
    </row>
    <row r="554" spans="1:8" ht="12.9" customHeight="1" x14ac:dyDescent="0.15">
      <c r="A554" s="54" t="s">
        <v>18</v>
      </c>
      <c r="B554" s="111" t="s">
        <v>18</v>
      </c>
      <c r="C554" s="112" t="s">
        <v>18</v>
      </c>
      <c r="D554" s="113" t="s">
        <v>18</v>
      </c>
      <c r="E554" s="114" t="s">
        <v>411</v>
      </c>
      <c r="F554" s="113" t="s">
        <v>18</v>
      </c>
      <c r="G554" s="68" t="s">
        <v>18</v>
      </c>
      <c r="H554" s="70" t="s">
        <v>18</v>
      </c>
    </row>
    <row r="555" spans="1:8" ht="12.9" customHeight="1" x14ac:dyDescent="0.15">
      <c r="A555" s="54" t="s">
        <v>18</v>
      </c>
      <c r="B555" s="108" t="s">
        <v>412</v>
      </c>
      <c r="C555" s="109" t="s">
        <v>414</v>
      </c>
      <c r="D555" s="110" t="s">
        <v>18</v>
      </c>
      <c r="E555" s="129" t="s">
        <v>18</v>
      </c>
      <c r="F555" s="110" t="s">
        <v>18</v>
      </c>
      <c r="G555" s="63" t="s">
        <v>18</v>
      </c>
      <c r="H555" s="65" t="s">
        <v>18</v>
      </c>
    </row>
    <row r="556" spans="1:8" ht="12.9" customHeight="1" x14ac:dyDescent="0.15">
      <c r="A556" s="54" t="s">
        <v>18</v>
      </c>
      <c r="B556" s="108" t="s">
        <v>413</v>
      </c>
      <c r="C556" s="109" t="s">
        <v>18</v>
      </c>
      <c r="D556" s="110" t="s">
        <v>105</v>
      </c>
      <c r="E556" s="125" t="s">
        <v>18</v>
      </c>
      <c r="F556" s="110" t="s">
        <v>18</v>
      </c>
      <c r="G556" s="63" t="s">
        <v>18</v>
      </c>
      <c r="H556" s="65" t="s">
        <v>18</v>
      </c>
    </row>
    <row r="557" spans="1:8" ht="12.9" customHeight="1" x14ac:dyDescent="0.15">
      <c r="A557" s="54" t="s">
        <v>18</v>
      </c>
      <c r="B557" s="111" t="s">
        <v>18</v>
      </c>
      <c r="C557" s="112" t="s">
        <v>18</v>
      </c>
      <c r="D557" s="113" t="s">
        <v>18</v>
      </c>
      <c r="E557" s="114" t="s">
        <v>81</v>
      </c>
      <c r="F557" s="113" t="s">
        <v>18</v>
      </c>
      <c r="G557" s="68" t="s">
        <v>18</v>
      </c>
      <c r="H557" s="70" t="s">
        <v>18</v>
      </c>
    </row>
    <row r="558" spans="1:8" ht="12.9" customHeight="1" x14ac:dyDescent="0.15">
      <c r="A558" s="54" t="s">
        <v>18</v>
      </c>
      <c r="B558" s="108" t="s">
        <v>412</v>
      </c>
      <c r="C558" s="109" t="s">
        <v>415</v>
      </c>
      <c r="D558" s="110" t="s">
        <v>18</v>
      </c>
      <c r="E558" s="129" t="s">
        <v>18</v>
      </c>
      <c r="F558" s="110" t="s">
        <v>18</v>
      </c>
      <c r="G558" s="63" t="s">
        <v>18</v>
      </c>
      <c r="H558" s="65" t="s">
        <v>18</v>
      </c>
    </row>
    <row r="559" spans="1:8" ht="12.9" customHeight="1" x14ac:dyDescent="0.15">
      <c r="A559" s="54" t="s">
        <v>18</v>
      </c>
      <c r="B559" s="108" t="s">
        <v>413</v>
      </c>
      <c r="C559" s="109" t="s">
        <v>18</v>
      </c>
      <c r="D559" s="110" t="s">
        <v>19</v>
      </c>
      <c r="E559" s="125" t="s">
        <v>18</v>
      </c>
      <c r="F559" s="110" t="s">
        <v>18</v>
      </c>
      <c r="G559" s="63" t="s">
        <v>18</v>
      </c>
      <c r="H559" s="65" t="s">
        <v>18</v>
      </c>
    </row>
    <row r="560" spans="1:8" ht="12.9" customHeight="1" x14ac:dyDescent="0.15">
      <c r="A560" s="54" t="s">
        <v>18</v>
      </c>
      <c r="B560" s="111" t="s">
        <v>18</v>
      </c>
      <c r="C560" s="112" t="s">
        <v>18</v>
      </c>
      <c r="D560" s="113" t="s">
        <v>18</v>
      </c>
      <c r="E560" s="114" t="s">
        <v>81</v>
      </c>
      <c r="F560" s="113" t="s">
        <v>18</v>
      </c>
      <c r="G560" s="68" t="s">
        <v>18</v>
      </c>
      <c r="H560" s="70" t="s">
        <v>18</v>
      </c>
    </row>
    <row r="561" spans="1:8" ht="12.9" customHeight="1" x14ac:dyDescent="0.15">
      <c r="A561" s="54" t="s">
        <v>18</v>
      </c>
      <c r="B561" s="108" t="s">
        <v>173</v>
      </c>
      <c r="C561" s="109" t="s">
        <v>416</v>
      </c>
      <c r="D561" s="110" t="s">
        <v>18</v>
      </c>
      <c r="E561" s="129" t="s">
        <v>18</v>
      </c>
      <c r="F561" s="110" t="s">
        <v>18</v>
      </c>
      <c r="G561" s="63" t="s">
        <v>18</v>
      </c>
      <c r="H561" s="65" t="s">
        <v>417</v>
      </c>
    </row>
    <row r="562" spans="1:8" ht="12.9" customHeight="1" x14ac:dyDescent="0.15">
      <c r="A562" s="54" t="s">
        <v>18</v>
      </c>
      <c r="B562" s="108" t="s">
        <v>18</v>
      </c>
      <c r="C562" s="109" t="s">
        <v>18</v>
      </c>
      <c r="D562" s="110" t="s">
        <v>19</v>
      </c>
      <c r="E562" s="125" t="s">
        <v>18</v>
      </c>
      <c r="F562" s="110" t="s">
        <v>18</v>
      </c>
      <c r="G562" s="63" t="s">
        <v>18</v>
      </c>
      <c r="H562" s="65" t="s">
        <v>18</v>
      </c>
    </row>
    <row r="563" spans="1:8" ht="12.9" customHeight="1" x14ac:dyDescent="0.15">
      <c r="A563" s="54" t="s">
        <v>18</v>
      </c>
      <c r="B563" s="111" t="s">
        <v>18</v>
      </c>
      <c r="C563" s="112" t="s">
        <v>18</v>
      </c>
      <c r="D563" s="113" t="s">
        <v>18</v>
      </c>
      <c r="E563" s="114" t="s">
        <v>20</v>
      </c>
      <c r="F563" s="113" t="s">
        <v>18</v>
      </c>
      <c r="G563" s="68" t="s">
        <v>18</v>
      </c>
      <c r="H563" s="70" t="s">
        <v>18</v>
      </c>
    </row>
    <row r="564" spans="1:8" ht="12.9" customHeight="1" x14ac:dyDescent="0.15">
      <c r="A564" s="54" t="s">
        <v>18</v>
      </c>
      <c r="B564" s="108" t="s">
        <v>418</v>
      </c>
      <c r="C564" s="109" t="s">
        <v>419</v>
      </c>
      <c r="D564" s="110" t="s">
        <v>18</v>
      </c>
      <c r="E564" s="129" t="s">
        <v>18</v>
      </c>
      <c r="F564" s="110" t="s">
        <v>18</v>
      </c>
      <c r="G564" s="63" t="s">
        <v>18</v>
      </c>
      <c r="H564" s="65" t="s">
        <v>421</v>
      </c>
    </row>
    <row r="565" spans="1:8" ht="12.9" customHeight="1" x14ac:dyDescent="0.15">
      <c r="A565" s="54" t="s">
        <v>18</v>
      </c>
      <c r="B565" s="108" t="s">
        <v>18</v>
      </c>
      <c r="C565" s="109" t="s">
        <v>420</v>
      </c>
      <c r="D565" s="110" t="s">
        <v>19</v>
      </c>
      <c r="E565" s="125" t="s">
        <v>18</v>
      </c>
      <c r="F565" s="110" t="s">
        <v>18</v>
      </c>
      <c r="G565" s="63" t="s">
        <v>18</v>
      </c>
      <c r="H565" s="65" t="s">
        <v>18</v>
      </c>
    </row>
    <row r="566" spans="1:8" ht="12.9" customHeight="1" x14ac:dyDescent="0.15">
      <c r="A566" s="54" t="s">
        <v>18</v>
      </c>
      <c r="B566" s="111" t="s">
        <v>18</v>
      </c>
      <c r="C566" s="112" t="s">
        <v>18</v>
      </c>
      <c r="D566" s="113" t="s">
        <v>18</v>
      </c>
      <c r="E566" s="114" t="s">
        <v>20</v>
      </c>
      <c r="F566" s="113" t="s">
        <v>18</v>
      </c>
      <c r="G566" s="68" t="s">
        <v>18</v>
      </c>
      <c r="H566" s="70" t="s">
        <v>18</v>
      </c>
    </row>
    <row r="567" spans="1:8" ht="12.9" customHeight="1" x14ac:dyDescent="0.15">
      <c r="A567" s="54" t="s">
        <v>18</v>
      </c>
      <c r="B567" s="108" t="s">
        <v>171</v>
      </c>
      <c r="C567" s="109" t="s">
        <v>422</v>
      </c>
      <c r="D567" s="110" t="s">
        <v>18</v>
      </c>
      <c r="E567" s="129" t="s">
        <v>18</v>
      </c>
      <c r="F567" s="110" t="s">
        <v>18</v>
      </c>
      <c r="G567" s="63" t="s">
        <v>18</v>
      </c>
      <c r="H567" s="65" t="s">
        <v>18</v>
      </c>
    </row>
    <row r="568" spans="1:8" ht="12.9" customHeight="1" x14ac:dyDescent="0.15">
      <c r="A568" s="54" t="s">
        <v>18</v>
      </c>
      <c r="B568" s="108" t="s">
        <v>18</v>
      </c>
      <c r="C568" s="109" t="s">
        <v>18</v>
      </c>
      <c r="D568" s="110" t="s">
        <v>19</v>
      </c>
      <c r="E568" s="125" t="s">
        <v>18</v>
      </c>
      <c r="F568" s="110" t="s">
        <v>18</v>
      </c>
      <c r="G568" s="63" t="s">
        <v>18</v>
      </c>
      <c r="H568" s="65" t="s">
        <v>18</v>
      </c>
    </row>
    <row r="569" spans="1:8" ht="12.9" customHeight="1" x14ac:dyDescent="0.15">
      <c r="A569" s="54" t="s">
        <v>18</v>
      </c>
      <c r="B569" s="111" t="s">
        <v>18</v>
      </c>
      <c r="C569" s="112" t="s">
        <v>18</v>
      </c>
      <c r="D569" s="113" t="s">
        <v>18</v>
      </c>
      <c r="E569" s="114" t="s">
        <v>20</v>
      </c>
      <c r="F569" s="113" t="s">
        <v>18</v>
      </c>
      <c r="G569" s="68" t="s">
        <v>18</v>
      </c>
      <c r="H569" s="70" t="s">
        <v>18</v>
      </c>
    </row>
    <row r="570" spans="1:8" ht="12.9" customHeight="1" x14ac:dyDescent="0.15">
      <c r="A570" s="54" t="s">
        <v>18</v>
      </c>
      <c r="B570" s="151" t="s">
        <v>35</v>
      </c>
      <c r="C570" s="109" t="s">
        <v>18</v>
      </c>
      <c r="D570" s="110" t="s">
        <v>18</v>
      </c>
      <c r="E570" s="129" t="s">
        <v>18</v>
      </c>
      <c r="F570" s="110" t="s">
        <v>18</v>
      </c>
      <c r="G570" s="63" t="s">
        <v>18</v>
      </c>
      <c r="H570" s="65" t="s">
        <v>18</v>
      </c>
    </row>
    <row r="571" spans="1:8" ht="12.9" customHeight="1" x14ac:dyDescent="0.15">
      <c r="A571" s="54" t="s">
        <v>18</v>
      </c>
      <c r="B571" s="108" t="s">
        <v>18</v>
      </c>
      <c r="C571" s="109" t="s">
        <v>18</v>
      </c>
      <c r="D571" s="110" t="s">
        <v>18</v>
      </c>
      <c r="E571" s="129" t="s">
        <v>18</v>
      </c>
      <c r="F571" s="110" t="s">
        <v>18</v>
      </c>
      <c r="G571" s="63" t="s">
        <v>18</v>
      </c>
      <c r="H571" s="65" t="s">
        <v>18</v>
      </c>
    </row>
    <row r="572" spans="1:8" ht="12.9" customHeight="1" x14ac:dyDescent="0.15">
      <c r="A572" s="54" t="s">
        <v>18</v>
      </c>
      <c r="B572" s="111" t="s">
        <v>18</v>
      </c>
      <c r="C572" s="112" t="s">
        <v>18</v>
      </c>
      <c r="D572" s="113" t="s">
        <v>18</v>
      </c>
      <c r="E572" s="114" t="s">
        <v>18</v>
      </c>
      <c r="F572" s="113" t="s">
        <v>18</v>
      </c>
      <c r="G572" s="68" t="s">
        <v>18</v>
      </c>
      <c r="H572" s="70" t="s">
        <v>18</v>
      </c>
    </row>
    <row r="573" spans="1:8" ht="12.9" customHeight="1" x14ac:dyDescent="0.15">
      <c r="A573" s="54"/>
      <c r="B573" s="152"/>
      <c r="C573" s="130"/>
      <c r="D573" s="115"/>
      <c r="E573" s="131"/>
      <c r="F573" s="115"/>
      <c r="G573" s="75"/>
      <c r="H573" s="132"/>
    </row>
    <row r="574" spans="1:8" ht="12.9" customHeight="1" x14ac:dyDescent="0.15">
      <c r="A574" s="54"/>
      <c r="B574" s="153"/>
      <c r="C574" s="133"/>
      <c r="D574" s="119"/>
      <c r="E574" s="142"/>
      <c r="F574" s="119"/>
      <c r="G574" s="63"/>
      <c r="H574" s="135"/>
    </row>
    <row r="575" spans="1:8" ht="12.9" customHeight="1" x14ac:dyDescent="0.15">
      <c r="A575" s="54"/>
      <c r="B575" s="155"/>
      <c r="C575" s="143"/>
      <c r="D575" s="120"/>
      <c r="E575" s="144"/>
      <c r="F575" s="120"/>
      <c r="G575" s="90"/>
      <c r="H575" s="145"/>
    </row>
    <row r="576" spans="1:8" ht="0.9" customHeight="1" x14ac:dyDescent="0.15">
      <c r="B576" s="93"/>
      <c r="C576" s="93"/>
      <c r="D576" s="93"/>
      <c r="E576" s="93"/>
      <c r="F576" s="121"/>
      <c r="G576" s="93"/>
      <c r="H576" s="93"/>
    </row>
    <row r="577" spans="1:8" s="51" customFormat="1" ht="18" customHeight="1" x14ac:dyDescent="0.15">
      <c r="B577" s="52" t="s">
        <v>71</v>
      </c>
      <c r="C577" s="52"/>
      <c r="D577" s="52"/>
      <c r="E577" s="52"/>
      <c r="F577" s="52"/>
      <c r="G577" s="52"/>
      <c r="H577" s="53" t="s">
        <v>423</v>
      </c>
    </row>
    <row r="578" spans="1:8" ht="21" customHeight="1" x14ac:dyDescent="0.15">
      <c r="A578" s="54"/>
      <c r="B578" s="246" t="s">
        <v>50</v>
      </c>
      <c r="C578" s="247"/>
      <c r="D578" s="247" t="s">
        <v>424</v>
      </c>
      <c r="E578" s="247"/>
      <c r="F578" s="247"/>
      <c r="G578" s="247" t="s">
        <v>425</v>
      </c>
      <c r="H578" s="248"/>
    </row>
    <row r="579" spans="1:8" ht="21" customHeight="1" x14ac:dyDescent="0.15">
      <c r="A579" s="54"/>
      <c r="B579" s="105" t="s">
        <v>10</v>
      </c>
      <c r="C579" s="106" t="s">
        <v>11</v>
      </c>
      <c r="D579" s="106" t="s">
        <v>8</v>
      </c>
      <c r="E579" s="106" t="s">
        <v>2</v>
      </c>
      <c r="F579" s="106" t="s">
        <v>12</v>
      </c>
      <c r="G579" s="106" t="s">
        <v>9</v>
      </c>
      <c r="H579" s="107" t="s">
        <v>5</v>
      </c>
    </row>
    <row r="580" spans="1:8" ht="12.9" customHeight="1" x14ac:dyDescent="0.15">
      <c r="A580" s="54" t="s">
        <v>18</v>
      </c>
      <c r="B580" s="108" t="s">
        <v>426</v>
      </c>
      <c r="C580" s="109" t="s">
        <v>429</v>
      </c>
      <c r="D580" s="110" t="s">
        <v>18</v>
      </c>
      <c r="E580" s="129" t="s">
        <v>18</v>
      </c>
      <c r="F580" s="110" t="s">
        <v>18</v>
      </c>
      <c r="G580" s="63" t="s">
        <v>18</v>
      </c>
      <c r="H580" s="65" t="s">
        <v>18</v>
      </c>
    </row>
    <row r="581" spans="1:8" ht="12.9" customHeight="1" x14ac:dyDescent="0.15">
      <c r="A581" s="54" t="s">
        <v>18</v>
      </c>
      <c r="B581" s="108" t="s">
        <v>427</v>
      </c>
      <c r="C581" s="109" t="s">
        <v>18</v>
      </c>
      <c r="D581" s="110" t="s">
        <v>80</v>
      </c>
      <c r="E581" s="125" t="s">
        <v>18</v>
      </c>
      <c r="F581" s="110" t="s">
        <v>18</v>
      </c>
      <c r="G581" s="63" t="s">
        <v>18</v>
      </c>
      <c r="H581" s="65" t="s">
        <v>18</v>
      </c>
    </row>
    <row r="582" spans="1:8" ht="12.9" customHeight="1" x14ac:dyDescent="0.15">
      <c r="A582" s="54" t="s">
        <v>18</v>
      </c>
      <c r="B582" s="111" t="s">
        <v>428</v>
      </c>
      <c r="C582" s="112" t="s">
        <v>18</v>
      </c>
      <c r="D582" s="113" t="s">
        <v>18</v>
      </c>
      <c r="E582" s="114" t="s">
        <v>127</v>
      </c>
      <c r="F582" s="113" t="s">
        <v>18</v>
      </c>
      <c r="G582" s="68" t="s">
        <v>18</v>
      </c>
      <c r="H582" s="70" t="s">
        <v>18</v>
      </c>
    </row>
    <row r="583" spans="1:8" ht="12.9" customHeight="1" x14ac:dyDescent="0.15">
      <c r="A583" s="54" t="s">
        <v>18</v>
      </c>
      <c r="B583" s="108" t="s">
        <v>426</v>
      </c>
      <c r="C583" s="109" t="s">
        <v>430</v>
      </c>
      <c r="D583" s="110" t="s">
        <v>18</v>
      </c>
      <c r="E583" s="129" t="s">
        <v>18</v>
      </c>
      <c r="F583" s="110" t="s">
        <v>18</v>
      </c>
      <c r="G583" s="63" t="s">
        <v>18</v>
      </c>
      <c r="H583" s="65" t="s">
        <v>18</v>
      </c>
    </row>
    <row r="584" spans="1:8" ht="12.9" customHeight="1" x14ac:dyDescent="0.15">
      <c r="A584" s="54" t="s">
        <v>18</v>
      </c>
      <c r="B584" s="108" t="s">
        <v>427</v>
      </c>
      <c r="C584" s="109" t="s">
        <v>18</v>
      </c>
      <c r="D584" s="110" t="s">
        <v>19</v>
      </c>
      <c r="E584" s="125" t="s">
        <v>18</v>
      </c>
      <c r="F584" s="110" t="s">
        <v>18</v>
      </c>
      <c r="G584" s="63" t="s">
        <v>18</v>
      </c>
      <c r="H584" s="65" t="s">
        <v>18</v>
      </c>
    </row>
    <row r="585" spans="1:8" ht="12.9" customHeight="1" x14ac:dyDescent="0.15">
      <c r="A585" s="54" t="s">
        <v>18</v>
      </c>
      <c r="B585" s="111" t="s">
        <v>428</v>
      </c>
      <c r="C585" s="112" t="s">
        <v>18</v>
      </c>
      <c r="D585" s="113" t="s">
        <v>18</v>
      </c>
      <c r="E585" s="114" t="s">
        <v>127</v>
      </c>
      <c r="F585" s="113" t="s">
        <v>18</v>
      </c>
      <c r="G585" s="68" t="s">
        <v>18</v>
      </c>
      <c r="H585" s="70" t="s">
        <v>18</v>
      </c>
    </row>
    <row r="586" spans="1:8" ht="12.9" customHeight="1" x14ac:dyDescent="0.15">
      <c r="A586" s="54" t="s">
        <v>18</v>
      </c>
      <c r="B586" s="108" t="s">
        <v>426</v>
      </c>
      <c r="C586" s="109" t="s">
        <v>431</v>
      </c>
      <c r="D586" s="110" t="s">
        <v>18</v>
      </c>
      <c r="E586" s="129" t="s">
        <v>18</v>
      </c>
      <c r="F586" s="110" t="s">
        <v>18</v>
      </c>
      <c r="G586" s="63" t="s">
        <v>18</v>
      </c>
      <c r="H586" s="65" t="s">
        <v>18</v>
      </c>
    </row>
    <row r="587" spans="1:8" ht="12.9" customHeight="1" x14ac:dyDescent="0.15">
      <c r="A587" s="54" t="s">
        <v>18</v>
      </c>
      <c r="B587" s="108" t="s">
        <v>427</v>
      </c>
      <c r="C587" s="109" t="s">
        <v>18</v>
      </c>
      <c r="D587" s="110" t="s">
        <v>80</v>
      </c>
      <c r="E587" s="125" t="s">
        <v>18</v>
      </c>
      <c r="F587" s="110" t="s">
        <v>18</v>
      </c>
      <c r="G587" s="63" t="s">
        <v>18</v>
      </c>
      <c r="H587" s="65" t="s">
        <v>18</v>
      </c>
    </row>
    <row r="588" spans="1:8" ht="12.9" customHeight="1" x14ac:dyDescent="0.15">
      <c r="A588" s="54" t="s">
        <v>18</v>
      </c>
      <c r="B588" s="111" t="s">
        <v>428</v>
      </c>
      <c r="C588" s="112" t="s">
        <v>18</v>
      </c>
      <c r="D588" s="113" t="s">
        <v>18</v>
      </c>
      <c r="E588" s="114" t="s">
        <v>127</v>
      </c>
      <c r="F588" s="113" t="s">
        <v>18</v>
      </c>
      <c r="G588" s="68" t="s">
        <v>18</v>
      </c>
      <c r="H588" s="70" t="s">
        <v>18</v>
      </c>
    </row>
    <row r="589" spans="1:8" ht="12.9" customHeight="1" x14ac:dyDescent="0.15">
      <c r="A589" s="54" t="s">
        <v>18</v>
      </c>
      <c r="B589" s="108" t="s">
        <v>426</v>
      </c>
      <c r="C589" s="109" t="s">
        <v>430</v>
      </c>
      <c r="D589" s="110" t="s">
        <v>18</v>
      </c>
      <c r="E589" s="129" t="s">
        <v>18</v>
      </c>
      <c r="F589" s="110" t="s">
        <v>18</v>
      </c>
      <c r="G589" s="63" t="s">
        <v>18</v>
      </c>
      <c r="H589" s="65" t="s">
        <v>18</v>
      </c>
    </row>
    <row r="590" spans="1:8" ht="12.9" customHeight="1" x14ac:dyDescent="0.15">
      <c r="A590" s="54" t="s">
        <v>18</v>
      </c>
      <c r="B590" s="108" t="s">
        <v>432</v>
      </c>
      <c r="C590" s="109" t="s">
        <v>18</v>
      </c>
      <c r="D590" s="110" t="s">
        <v>19</v>
      </c>
      <c r="E590" s="125" t="s">
        <v>18</v>
      </c>
      <c r="F590" s="110" t="s">
        <v>18</v>
      </c>
      <c r="G590" s="63" t="s">
        <v>18</v>
      </c>
      <c r="H590" s="65" t="s">
        <v>18</v>
      </c>
    </row>
    <row r="591" spans="1:8" ht="12.9" customHeight="1" x14ac:dyDescent="0.15">
      <c r="A591" s="54" t="s">
        <v>18</v>
      </c>
      <c r="B591" s="111" t="s">
        <v>433</v>
      </c>
      <c r="C591" s="112" t="s">
        <v>18</v>
      </c>
      <c r="D591" s="113" t="s">
        <v>18</v>
      </c>
      <c r="E591" s="114" t="s">
        <v>127</v>
      </c>
      <c r="F591" s="113" t="s">
        <v>18</v>
      </c>
      <c r="G591" s="68" t="s">
        <v>18</v>
      </c>
      <c r="H591" s="70" t="s">
        <v>18</v>
      </c>
    </row>
    <row r="592" spans="1:8" ht="12.9" customHeight="1" x14ac:dyDescent="0.15">
      <c r="A592" s="54" t="s">
        <v>18</v>
      </c>
      <c r="B592" s="108" t="s">
        <v>426</v>
      </c>
      <c r="C592" s="109" t="s">
        <v>434</v>
      </c>
      <c r="D592" s="110" t="s">
        <v>18</v>
      </c>
      <c r="E592" s="129" t="s">
        <v>18</v>
      </c>
      <c r="F592" s="110" t="s">
        <v>18</v>
      </c>
      <c r="G592" s="63" t="s">
        <v>18</v>
      </c>
      <c r="H592" s="65" t="s">
        <v>18</v>
      </c>
    </row>
    <row r="593" spans="1:8" ht="12.9" customHeight="1" x14ac:dyDescent="0.15">
      <c r="A593" s="54" t="s">
        <v>18</v>
      </c>
      <c r="B593" s="108" t="s">
        <v>432</v>
      </c>
      <c r="C593" s="109" t="s">
        <v>18</v>
      </c>
      <c r="D593" s="110" t="s">
        <v>354</v>
      </c>
      <c r="E593" s="125" t="s">
        <v>18</v>
      </c>
      <c r="F593" s="110" t="s">
        <v>18</v>
      </c>
      <c r="G593" s="63" t="s">
        <v>18</v>
      </c>
      <c r="H593" s="65" t="s">
        <v>18</v>
      </c>
    </row>
    <row r="594" spans="1:8" ht="12.9" customHeight="1" x14ac:dyDescent="0.15">
      <c r="A594" s="54" t="s">
        <v>18</v>
      </c>
      <c r="B594" s="111" t="s">
        <v>433</v>
      </c>
      <c r="C594" s="112" t="s">
        <v>18</v>
      </c>
      <c r="D594" s="113" t="s">
        <v>18</v>
      </c>
      <c r="E594" s="114" t="s">
        <v>127</v>
      </c>
      <c r="F594" s="113" t="s">
        <v>18</v>
      </c>
      <c r="G594" s="68" t="s">
        <v>18</v>
      </c>
      <c r="H594" s="70" t="s">
        <v>18</v>
      </c>
    </row>
    <row r="595" spans="1:8" ht="12.9" customHeight="1" x14ac:dyDescent="0.15">
      <c r="A595" s="54" t="s">
        <v>18</v>
      </c>
      <c r="B595" s="108" t="s">
        <v>426</v>
      </c>
      <c r="C595" s="109" t="s">
        <v>435</v>
      </c>
      <c r="D595" s="110" t="s">
        <v>18</v>
      </c>
      <c r="E595" s="129" t="s">
        <v>18</v>
      </c>
      <c r="F595" s="110" t="s">
        <v>18</v>
      </c>
      <c r="G595" s="63" t="s">
        <v>18</v>
      </c>
      <c r="H595" s="65" t="s">
        <v>18</v>
      </c>
    </row>
    <row r="596" spans="1:8" ht="12.9" customHeight="1" x14ac:dyDescent="0.15">
      <c r="A596" s="54" t="s">
        <v>18</v>
      </c>
      <c r="B596" s="108" t="s">
        <v>432</v>
      </c>
      <c r="C596" s="109" t="s">
        <v>18</v>
      </c>
      <c r="D596" s="110" t="s">
        <v>19</v>
      </c>
      <c r="E596" s="125" t="s">
        <v>18</v>
      </c>
      <c r="F596" s="110" t="s">
        <v>18</v>
      </c>
      <c r="G596" s="63" t="s">
        <v>18</v>
      </c>
      <c r="H596" s="65" t="s">
        <v>18</v>
      </c>
    </row>
    <row r="597" spans="1:8" ht="12.9" customHeight="1" x14ac:dyDescent="0.15">
      <c r="A597" s="54" t="s">
        <v>18</v>
      </c>
      <c r="B597" s="111" t="s">
        <v>433</v>
      </c>
      <c r="C597" s="112" t="s">
        <v>18</v>
      </c>
      <c r="D597" s="113" t="s">
        <v>18</v>
      </c>
      <c r="E597" s="114" t="s">
        <v>127</v>
      </c>
      <c r="F597" s="113" t="s">
        <v>18</v>
      </c>
      <c r="G597" s="68" t="s">
        <v>18</v>
      </c>
      <c r="H597" s="70" t="s">
        <v>18</v>
      </c>
    </row>
    <row r="598" spans="1:8" ht="12.9" customHeight="1" x14ac:dyDescent="0.15">
      <c r="A598" s="54" t="s">
        <v>18</v>
      </c>
      <c r="B598" s="108" t="s">
        <v>426</v>
      </c>
      <c r="C598" s="109" t="s">
        <v>431</v>
      </c>
      <c r="D598" s="110" t="s">
        <v>18</v>
      </c>
      <c r="E598" s="129" t="s">
        <v>18</v>
      </c>
      <c r="F598" s="110" t="s">
        <v>18</v>
      </c>
      <c r="G598" s="63" t="s">
        <v>18</v>
      </c>
      <c r="H598" s="65" t="s">
        <v>18</v>
      </c>
    </row>
    <row r="599" spans="1:8" ht="12.9" customHeight="1" x14ac:dyDescent="0.15">
      <c r="A599" s="54" t="s">
        <v>18</v>
      </c>
      <c r="B599" s="108" t="s">
        <v>432</v>
      </c>
      <c r="C599" s="109" t="s">
        <v>18</v>
      </c>
      <c r="D599" s="110" t="s">
        <v>206</v>
      </c>
      <c r="E599" s="125" t="s">
        <v>18</v>
      </c>
      <c r="F599" s="110" t="s">
        <v>18</v>
      </c>
      <c r="G599" s="63" t="s">
        <v>18</v>
      </c>
      <c r="H599" s="65" t="s">
        <v>18</v>
      </c>
    </row>
    <row r="600" spans="1:8" ht="12.9" customHeight="1" x14ac:dyDescent="0.15">
      <c r="A600" s="54" t="s">
        <v>18</v>
      </c>
      <c r="B600" s="111" t="s">
        <v>433</v>
      </c>
      <c r="C600" s="112" t="s">
        <v>18</v>
      </c>
      <c r="D600" s="113" t="s">
        <v>18</v>
      </c>
      <c r="E600" s="114" t="s">
        <v>127</v>
      </c>
      <c r="F600" s="113" t="s">
        <v>18</v>
      </c>
      <c r="G600" s="68" t="s">
        <v>18</v>
      </c>
      <c r="H600" s="70" t="s">
        <v>18</v>
      </c>
    </row>
    <row r="601" spans="1:8" ht="12.9" customHeight="1" x14ac:dyDescent="0.15">
      <c r="A601" s="54" t="s">
        <v>18</v>
      </c>
      <c r="B601" s="108" t="s">
        <v>426</v>
      </c>
      <c r="C601" s="109" t="s">
        <v>436</v>
      </c>
      <c r="D601" s="110" t="s">
        <v>18</v>
      </c>
      <c r="E601" s="129" t="s">
        <v>18</v>
      </c>
      <c r="F601" s="110" t="s">
        <v>18</v>
      </c>
      <c r="G601" s="63" t="s">
        <v>18</v>
      </c>
      <c r="H601" s="65" t="s">
        <v>18</v>
      </c>
    </row>
    <row r="602" spans="1:8" ht="12.9" customHeight="1" x14ac:dyDescent="0.15">
      <c r="A602" s="54" t="s">
        <v>18</v>
      </c>
      <c r="B602" s="108" t="s">
        <v>432</v>
      </c>
      <c r="C602" s="109" t="s">
        <v>18</v>
      </c>
      <c r="D602" s="110" t="s">
        <v>80</v>
      </c>
      <c r="E602" s="125" t="s">
        <v>18</v>
      </c>
      <c r="F602" s="110" t="s">
        <v>18</v>
      </c>
      <c r="G602" s="63" t="s">
        <v>18</v>
      </c>
      <c r="H602" s="65" t="s">
        <v>18</v>
      </c>
    </row>
    <row r="603" spans="1:8" ht="12.9" customHeight="1" x14ac:dyDescent="0.15">
      <c r="A603" s="54" t="s">
        <v>18</v>
      </c>
      <c r="B603" s="111" t="s">
        <v>433</v>
      </c>
      <c r="C603" s="112" t="s">
        <v>18</v>
      </c>
      <c r="D603" s="113" t="s">
        <v>18</v>
      </c>
      <c r="E603" s="114" t="s">
        <v>127</v>
      </c>
      <c r="F603" s="113" t="s">
        <v>18</v>
      </c>
      <c r="G603" s="68" t="s">
        <v>18</v>
      </c>
      <c r="H603" s="70" t="s">
        <v>18</v>
      </c>
    </row>
    <row r="604" spans="1:8" ht="12.9" customHeight="1" x14ac:dyDescent="0.15">
      <c r="A604" s="54" t="s">
        <v>18</v>
      </c>
      <c r="B604" s="108" t="s">
        <v>426</v>
      </c>
      <c r="C604" s="109" t="s">
        <v>437</v>
      </c>
      <c r="D604" s="110" t="s">
        <v>18</v>
      </c>
      <c r="E604" s="129" t="s">
        <v>18</v>
      </c>
      <c r="F604" s="110" t="s">
        <v>18</v>
      </c>
      <c r="G604" s="63" t="s">
        <v>18</v>
      </c>
      <c r="H604" s="65" t="s">
        <v>18</v>
      </c>
    </row>
    <row r="605" spans="1:8" ht="12.9" customHeight="1" x14ac:dyDescent="0.15">
      <c r="A605" s="54" t="s">
        <v>18</v>
      </c>
      <c r="B605" s="108" t="s">
        <v>432</v>
      </c>
      <c r="C605" s="109" t="s">
        <v>18</v>
      </c>
      <c r="D605" s="110" t="s">
        <v>80</v>
      </c>
      <c r="E605" s="125" t="s">
        <v>18</v>
      </c>
      <c r="F605" s="110" t="s">
        <v>18</v>
      </c>
      <c r="G605" s="63" t="s">
        <v>18</v>
      </c>
      <c r="H605" s="65" t="s">
        <v>18</v>
      </c>
    </row>
    <row r="606" spans="1:8" ht="12.9" customHeight="1" x14ac:dyDescent="0.15">
      <c r="A606" s="54" t="s">
        <v>18</v>
      </c>
      <c r="B606" s="111" t="s">
        <v>433</v>
      </c>
      <c r="C606" s="112" t="s">
        <v>18</v>
      </c>
      <c r="D606" s="113" t="s">
        <v>18</v>
      </c>
      <c r="E606" s="114" t="s">
        <v>127</v>
      </c>
      <c r="F606" s="113" t="s">
        <v>18</v>
      </c>
      <c r="G606" s="68" t="s">
        <v>18</v>
      </c>
      <c r="H606" s="70" t="s">
        <v>18</v>
      </c>
    </row>
    <row r="607" spans="1:8" ht="12.9" customHeight="1" x14ac:dyDescent="0.15">
      <c r="A607" s="54" t="s">
        <v>18</v>
      </c>
      <c r="B607" s="108" t="s">
        <v>426</v>
      </c>
      <c r="C607" s="109" t="s">
        <v>438</v>
      </c>
      <c r="D607" s="110" t="s">
        <v>18</v>
      </c>
      <c r="E607" s="129" t="s">
        <v>18</v>
      </c>
      <c r="F607" s="110" t="s">
        <v>18</v>
      </c>
      <c r="G607" s="63" t="s">
        <v>18</v>
      </c>
      <c r="H607" s="65" t="s">
        <v>18</v>
      </c>
    </row>
    <row r="608" spans="1:8" ht="12.9" customHeight="1" x14ac:dyDescent="0.15">
      <c r="A608" s="54" t="s">
        <v>18</v>
      </c>
      <c r="B608" s="108" t="s">
        <v>427</v>
      </c>
      <c r="C608" s="109" t="s">
        <v>18</v>
      </c>
      <c r="D608" s="110" t="s">
        <v>108</v>
      </c>
      <c r="E608" s="125" t="s">
        <v>18</v>
      </c>
      <c r="F608" s="110" t="s">
        <v>18</v>
      </c>
      <c r="G608" s="63" t="s">
        <v>18</v>
      </c>
      <c r="H608" s="65" t="s">
        <v>18</v>
      </c>
    </row>
    <row r="609" spans="1:8" ht="12.9" customHeight="1" x14ac:dyDescent="0.15">
      <c r="A609" s="54" t="s">
        <v>18</v>
      </c>
      <c r="B609" s="111" t="s">
        <v>428</v>
      </c>
      <c r="C609" s="112" t="s">
        <v>18</v>
      </c>
      <c r="D609" s="113" t="s">
        <v>18</v>
      </c>
      <c r="E609" s="114" t="s">
        <v>127</v>
      </c>
      <c r="F609" s="113" t="s">
        <v>18</v>
      </c>
      <c r="G609" s="68" t="s">
        <v>18</v>
      </c>
      <c r="H609" s="70" t="s">
        <v>18</v>
      </c>
    </row>
    <row r="610" spans="1:8" ht="12.9" customHeight="1" x14ac:dyDescent="0.15">
      <c r="A610" s="54" t="s">
        <v>18</v>
      </c>
      <c r="B610" s="108" t="s">
        <v>426</v>
      </c>
      <c r="C610" s="109" t="s">
        <v>439</v>
      </c>
      <c r="D610" s="110" t="s">
        <v>18</v>
      </c>
      <c r="E610" s="129" t="s">
        <v>18</v>
      </c>
      <c r="F610" s="110" t="s">
        <v>18</v>
      </c>
      <c r="G610" s="63" t="s">
        <v>18</v>
      </c>
      <c r="H610" s="65" t="s">
        <v>18</v>
      </c>
    </row>
    <row r="611" spans="1:8" ht="12.9" customHeight="1" x14ac:dyDescent="0.15">
      <c r="A611" s="54" t="s">
        <v>18</v>
      </c>
      <c r="B611" s="108" t="s">
        <v>427</v>
      </c>
      <c r="C611" s="109" t="s">
        <v>18</v>
      </c>
      <c r="D611" s="110" t="s">
        <v>147</v>
      </c>
      <c r="E611" s="125" t="s">
        <v>18</v>
      </c>
      <c r="F611" s="110" t="s">
        <v>18</v>
      </c>
      <c r="G611" s="63" t="s">
        <v>18</v>
      </c>
      <c r="H611" s="65" t="s">
        <v>18</v>
      </c>
    </row>
    <row r="612" spans="1:8" ht="12.9" customHeight="1" x14ac:dyDescent="0.15">
      <c r="A612" s="54" t="s">
        <v>18</v>
      </c>
      <c r="B612" s="111" t="s">
        <v>428</v>
      </c>
      <c r="C612" s="112" t="s">
        <v>18</v>
      </c>
      <c r="D612" s="113" t="s">
        <v>18</v>
      </c>
      <c r="E612" s="114" t="s">
        <v>127</v>
      </c>
      <c r="F612" s="113" t="s">
        <v>18</v>
      </c>
      <c r="G612" s="68" t="s">
        <v>18</v>
      </c>
      <c r="H612" s="70" t="s">
        <v>18</v>
      </c>
    </row>
    <row r="613" spans="1:8" ht="12.9" customHeight="1" x14ac:dyDescent="0.15">
      <c r="A613" s="54" t="s">
        <v>18</v>
      </c>
      <c r="B613" s="108" t="s">
        <v>426</v>
      </c>
      <c r="C613" s="109" t="s">
        <v>440</v>
      </c>
      <c r="D613" s="110" t="s">
        <v>18</v>
      </c>
      <c r="E613" s="129" t="s">
        <v>18</v>
      </c>
      <c r="F613" s="110" t="s">
        <v>18</v>
      </c>
      <c r="G613" s="63" t="s">
        <v>18</v>
      </c>
      <c r="H613" s="65" t="s">
        <v>18</v>
      </c>
    </row>
    <row r="614" spans="1:8" ht="12.9" customHeight="1" x14ac:dyDescent="0.15">
      <c r="A614" s="54" t="s">
        <v>18</v>
      </c>
      <c r="B614" s="108" t="s">
        <v>427</v>
      </c>
      <c r="C614" s="109" t="s">
        <v>18</v>
      </c>
      <c r="D614" s="110" t="s">
        <v>105</v>
      </c>
      <c r="E614" s="125" t="s">
        <v>18</v>
      </c>
      <c r="F614" s="110" t="s">
        <v>18</v>
      </c>
      <c r="G614" s="63" t="s">
        <v>18</v>
      </c>
      <c r="H614" s="65" t="s">
        <v>18</v>
      </c>
    </row>
    <row r="615" spans="1:8" ht="12.9" customHeight="1" x14ac:dyDescent="0.15">
      <c r="A615" s="54" t="s">
        <v>18</v>
      </c>
      <c r="B615" s="111" t="s">
        <v>428</v>
      </c>
      <c r="C615" s="112" t="s">
        <v>18</v>
      </c>
      <c r="D615" s="113" t="s">
        <v>18</v>
      </c>
      <c r="E615" s="114" t="s">
        <v>127</v>
      </c>
      <c r="F615" s="113" t="s">
        <v>18</v>
      </c>
      <c r="G615" s="68" t="s">
        <v>18</v>
      </c>
      <c r="H615" s="70" t="s">
        <v>18</v>
      </c>
    </row>
    <row r="616" spans="1:8" ht="12.9" customHeight="1" x14ac:dyDescent="0.15">
      <c r="A616" s="54" t="s">
        <v>18</v>
      </c>
      <c r="B616" s="108" t="s">
        <v>426</v>
      </c>
      <c r="C616" s="109" t="s">
        <v>441</v>
      </c>
      <c r="D616" s="110" t="s">
        <v>18</v>
      </c>
      <c r="E616" s="129" t="s">
        <v>18</v>
      </c>
      <c r="F616" s="110" t="s">
        <v>18</v>
      </c>
      <c r="G616" s="63" t="s">
        <v>18</v>
      </c>
      <c r="H616" s="65" t="s">
        <v>18</v>
      </c>
    </row>
    <row r="617" spans="1:8" ht="12.9" customHeight="1" x14ac:dyDescent="0.15">
      <c r="A617" s="54" t="s">
        <v>18</v>
      </c>
      <c r="B617" s="108" t="s">
        <v>427</v>
      </c>
      <c r="C617" s="109" t="s">
        <v>18</v>
      </c>
      <c r="D617" s="110" t="s">
        <v>105</v>
      </c>
      <c r="E617" s="125" t="s">
        <v>18</v>
      </c>
      <c r="F617" s="110" t="s">
        <v>18</v>
      </c>
      <c r="G617" s="63" t="s">
        <v>18</v>
      </c>
      <c r="H617" s="65" t="s">
        <v>18</v>
      </c>
    </row>
    <row r="618" spans="1:8" ht="12.9" customHeight="1" x14ac:dyDescent="0.15">
      <c r="A618" s="54" t="s">
        <v>18</v>
      </c>
      <c r="B618" s="111" t="s">
        <v>428</v>
      </c>
      <c r="C618" s="112" t="s">
        <v>18</v>
      </c>
      <c r="D618" s="113" t="s">
        <v>18</v>
      </c>
      <c r="E618" s="114" t="s">
        <v>127</v>
      </c>
      <c r="F618" s="113" t="s">
        <v>18</v>
      </c>
      <c r="G618" s="68" t="s">
        <v>18</v>
      </c>
      <c r="H618" s="70" t="s">
        <v>18</v>
      </c>
    </row>
    <row r="619" spans="1:8" ht="12.9" customHeight="1" x14ac:dyDescent="0.15">
      <c r="A619" s="54" t="s">
        <v>18</v>
      </c>
      <c r="B619" s="108" t="s">
        <v>442</v>
      </c>
      <c r="C619" s="109" t="s">
        <v>443</v>
      </c>
      <c r="D619" s="110" t="s">
        <v>18</v>
      </c>
      <c r="E619" s="129" t="s">
        <v>18</v>
      </c>
      <c r="F619" s="110" t="s">
        <v>18</v>
      </c>
      <c r="G619" s="63" t="s">
        <v>18</v>
      </c>
      <c r="H619" s="65" t="s">
        <v>18</v>
      </c>
    </row>
    <row r="620" spans="1:8" ht="12.9" customHeight="1" x14ac:dyDescent="0.15">
      <c r="A620" s="54" t="s">
        <v>18</v>
      </c>
      <c r="B620" s="108" t="s">
        <v>18</v>
      </c>
      <c r="C620" s="109" t="s">
        <v>18</v>
      </c>
      <c r="D620" s="110" t="s">
        <v>105</v>
      </c>
      <c r="E620" s="125" t="s">
        <v>18</v>
      </c>
      <c r="F620" s="110" t="s">
        <v>18</v>
      </c>
      <c r="G620" s="63" t="s">
        <v>18</v>
      </c>
      <c r="H620" s="65" t="s">
        <v>18</v>
      </c>
    </row>
    <row r="621" spans="1:8" ht="12.9" customHeight="1" x14ac:dyDescent="0.15">
      <c r="A621" s="54" t="s">
        <v>18</v>
      </c>
      <c r="B621" s="111" t="s">
        <v>18</v>
      </c>
      <c r="C621" s="112" t="s">
        <v>18</v>
      </c>
      <c r="D621" s="113" t="s">
        <v>18</v>
      </c>
      <c r="E621" s="114" t="s">
        <v>135</v>
      </c>
      <c r="F621" s="113" t="s">
        <v>18</v>
      </c>
      <c r="G621" s="68" t="s">
        <v>18</v>
      </c>
      <c r="H621" s="70" t="s">
        <v>18</v>
      </c>
    </row>
    <row r="622" spans="1:8" ht="12.9" customHeight="1" x14ac:dyDescent="0.15">
      <c r="A622" s="54" t="s">
        <v>18</v>
      </c>
      <c r="B622" s="108" t="s">
        <v>442</v>
      </c>
      <c r="C622" s="109" t="s">
        <v>444</v>
      </c>
      <c r="D622" s="110" t="s">
        <v>18</v>
      </c>
      <c r="E622" s="129" t="s">
        <v>18</v>
      </c>
      <c r="F622" s="110" t="s">
        <v>18</v>
      </c>
      <c r="G622" s="63" t="s">
        <v>18</v>
      </c>
      <c r="H622" s="65" t="s">
        <v>18</v>
      </c>
    </row>
    <row r="623" spans="1:8" ht="12.9" customHeight="1" x14ac:dyDescent="0.15">
      <c r="A623" s="54" t="s">
        <v>18</v>
      </c>
      <c r="B623" s="108" t="s">
        <v>18</v>
      </c>
      <c r="C623" s="109" t="s">
        <v>18</v>
      </c>
      <c r="D623" s="110" t="s">
        <v>19</v>
      </c>
      <c r="E623" s="125" t="s">
        <v>18</v>
      </c>
      <c r="F623" s="110" t="s">
        <v>18</v>
      </c>
      <c r="G623" s="63" t="s">
        <v>18</v>
      </c>
      <c r="H623" s="65" t="s">
        <v>18</v>
      </c>
    </row>
    <row r="624" spans="1:8" ht="12.9" customHeight="1" x14ac:dyDescent="0.15">
      <c r="A624" s="54" t="s">
        <v>18</v>
      </c>
      <c r="B624" s="111" t="s">
        <v>18</v>
      </c>
      <c r="C624" s="112" t="s">
        <v>18</v>
      </c>
      <c r="D624" s="113" t="s">
        <v>18</v>
      </c>
      <c r="E624" s="114" t="s">
        <v>135</v>
      </c>
      <c r="F624" s="113" t="s">
        <v>18</v>
      </c>
      <c r="G624" s="68" t="s">
        <v>18</v>
      </c>
      <c r="H624" s="70" t="s">
        <v>18</v>
      </c>
    </row>
    <row r="625" spans="1:8" ht="12.9" customHeight="1" x14ac:dyDescent="0.15">
      <c r="A625" s="54" t="s">
        <v>18</v>
      </c>
      <c r="B625" s="108" t="s">
        <v>445</v>
      </c>
      <c r="C625" s="109" t="s">
        <v>137</v>
      </c>
      <c r="D625" s="110" t="s">
        <v>18</v>
      </c>
      <c r="E625" s="129" t="s">
        <v>18</v>
      </c>
      <c r="F625" s="110" t="s">
        <v>18</v>
      </c>
      <c r="G625" s="63" t="s">
        <v>18</v>
      </c>
      <c r="H625" s="65" t="s">
        <v>18</v>
      </c>
    </row>
    <row r="626" spans="1:8" ht="12.9" customHeight="1" x14ac:dyDescent="0.15">
      <c r="A626" s="54" t="s">
        <v>18</v>
      </c>
      <c r="B626" s="108" t="s">
        <v>18</v>
      </c>
      <c r="C626" s="109" t="s">
        <v>138</v>
      </c>
      <c r="D626" s="110" t="s">
        <v>80</v>
      </c>
      <c r="E626" s="125" t="s">
        <v>18</v>
      </c>
      <c r="F626" s="110" t="s">
        <v>18</v>
      </c>
      <c r="G626" s="63" t="s">
        <v>18</v>
      </c>
      <c r="H626" s="65" t="s">
        <v>18</v>
      </c>
    </row>
    <row r="627" spans="1:8" ht="12.9" customHeight="1" x14ac:dyDescent="0.15">
      <c r="A627" s="54" t="s">
        <v>18</v>
      </c>
      <c r="B627" s="111" t="s">
        <v>18</v>
      </c>
      <c r="C627" s="112" t="s">
        <v>446</v>
      </c>
      <c r="D627" s="113" t="s">
        <v>18</v>
      </c>
      <c r="E627" s="114" t="s">
        <v>127</v>
      </c>
      <c r="F627" s="113" t="s">
        <v>18</v>
      </c>
      <c r="G627" s="68" t="s">
        <v>18</v>
      </c>
      <c r="H627" s="70" t="s">
        <v>18</v>
      </c>
    </row>
    <row r="628" spans="1:8" ht="12.9" customHeight="1" x14ac:dyDescent="0.15">
      <c r="A628" s="54" t="s">
        <v>18</v>
      </c>
      <c r="B628" s="108" t="s">
        <v>445</v>
      </c>
      <c r="C628" s="109" t="s">
        <v>137</v>
      </c>
      <c r="D628" s="110" t="s">
        <v>18</v>
      </c>
      <c r="E628" s="129" t="s">
        <v>18</v>
      </c>
      <c r="F628" s="110" t="s">
        <v>18</v>
      </c>
      <c r="G628" s="63" t="s">
        <v>18</v>
      </c>
      <c r="H628" s="65" t="s">
        <v>18</v>
      </c>
    </row>
    <row r="629" spans="1:8" ht="12.9" customHeight="1" x14ac:dyDescent="0.15">
      <c r="A629" s="54" t="s">
        <v>18</v>
      </c>
      <c r="B629" s="108" t="s">
        <v>18</v>
      </c>
      <c r="C629" s="109" t="s">
        <v>138</v>
      </c>
      <c r="D629" s="110" t="s">
        <v>19</v>
      </c>
      <c r="E629" s="125" t="s">
        <v>18</v>
      </c>
      <c r="F629" s="110" t="s">
        <v>18</v>
      </c>
      <c r="G629" s="63" t="s">
        <v>18</v>
      </c>
      <c r="H629" s="65" t="s">
        <v>18</v>
      </c>
    </row>
    <row r="630" spans="1:8" ht="12.9" customHeight="1" x14ac:dyDescent="0.15">
      <c r="A630" s="54" t="s">
        <v>18</v>
      </c>
      <c r="B630" s="111" t="s">
        <v>18</v>
      </c>
      <c r="C630" s="112" t="s">
        <v>447</v>
      </c>
      <c r="D630" s="113" t="s">
        <v>18</v>
      </c>
      <c r="E630" s="114" t="s">
        <v>127</v>
      </c>
      <c r="F630" s="113" t="s">
        <v>18</v>
      </c>
      <c r="G630" s="68" t="s">
        <v>18</v>
      </c>
      <c r="H630" s="70" t="s">
        <v>18</v>
      </c>
    </row>
    <row r="631" spans="1:8" ht="12.9" customHeight="1" x14ac:dyDescent="0.15">
      <c r="A631" s="54" t="s">
        <v>18</v>
      </c>
      <c r="B631" s="108" t="s">
        <v>445</v>
      </c>
      <c r="C631" s="109" t="s">
        <v>137</v>
      </c>
      <c r="D631" s="110" t="s">
        <v>18</v>
      </c>
      <c r="E631" s="129" t="s">
        <v>18</v>
      </c>
      <c r="F631" s="110" t="s">
        <v>18</v>
      </c>
      <c r="G631" s="63" t="s">
        <v>18</v>
      </c>
      <c r="H631" s="65" t="s">
        <v>18</v>
      </c>
    </row>
    <row r="632" spans="1:8" ht="12.9" customHeight="1" x14ac:dyDescent="0.15">
      <c r="A632" s="54" t="s">
        <v>18</v>
      </c>
      <c r="B632" s="108" t="s">
        <v>18</v>
      </c>
      <c r="C632" s="109" t="s">
        <v>448</v>
      </c>
      <c r="D632" s="110" t="s">
        <v>80</v>
      </c>
      <c r="E632" s="125" t="s">
        <v>18</v>
      </c>
      <c r="F632" s="110" t="s">
        <v>18</v>
      </c>
      <c r="G632" s="63" t="s">
        <v>18</v>
      </c>
      <c r="H632" s="65" t="s">
        <v>18</v>
      </c>
    </row>
    <row r="633" spans="1:8" ht="12.9" customHeight="1" x14ac:dyDescent="0.15">
      <c r="A633" s="54" t="s">
        <v>18</v>
      </c>
      <c r="B633" s="111" t="s">
        <v>18</v>
      </c>
      <c r="C633" s="112" t="s">
        <v>447</v>
      </c>
      <c r="D633" s="113" t="s">
        <v>18</v>
      </c>
      <c r="E633" s="114" t="s">
        <v>127</v>
      </c>
      <c r="F633" s="113" t="s">
        <v>18</v>
      </c>
      <c r="G633" s="68" t="s">
        <v>18</v>
      </c>
      <c r="H633" s="70" t="s">
        <v>18</v>
      </c>
    </row>
    <row r="634" spans="1:8" ht="12.9" customHeight="1" x14ac:dyDescent="0.15">
      <c r="A634" s="54" t="s">
        <v>18</v>
      </c>
      <c r="B634" s="108" t="s">
        <v>445</v>
      </c>
      <c r="C634" s="109" t="s">
        <v>137</v>
      </c>
      <c r="D634" s="110" t="s">
        <v>18</v>
      </c>
      <c r="E634" s="129" t="s">
        <v>18</v>
      </c>
      <c r="F634" s="110" t="s">
        <v>18</v>
      </c>
      <c r="G634" s="63" t="s">
        <v>18</v>
      </c>
      <c r="H634" s="65" t="s">
        <v>18</v>
      </c>
    </row>
    <row r="635" spans="1:8" ht="12.9" customHeight="1" x14ac:dyDescent="0.15">
      <c r="A635" s="54" t="s">
        <v>18</v>
      </c>
      <c r="B635" s="108" t="s">
        <v>18</v>
      </c>
      <c r="C635" s="109" t="s">
        <v>449</v>
      </c>
      <c r="D635" s="110" t="s">
        <v>108</v>
      </c>
      <c r="E635" s="125" t="s">
        <v>18</v>
      </c>
      <c r="F635" s="110" t="s">
        <v>18</v>
      </c>
      <c r="G635" s="63" t="s">
        <v>18</v>
      </c>
      <c r="H635" s="65" t="s">
        <v>18</v>
      </c>
    </row>
    <row r="636" spans="1:8" ht="12.9" customHeight="1" x14ac:dyDescent="0.15">
      <c r="A636" s="54" t="s">
        <v>18</v>
      </c>
      <c r="B636" s="111" t="s">
        <v>18</v>
      </c>
      <c r="C636" s="112" t="s">
        <v>450</v>
      </c>
      <c r="D636" s="113" t="s">
        <v>18</v>
      </c>
      <c r="E636" s="114" t="s">
        <v>127</v>
      </c>
      <c r="F636" s="113" t="s">
        <v>18</v>
      </c>
      <c r="G636" s="68" t="s">
        <v>18</v>
      </c>
      <c r="H636" s="70" t="s">
        <v>18</v>
      </c>
    </row>
    <row r="637" spans="1:8" ht="12.9" customHeight="1" x14ac:dyDescent="0.15">
      <c r="A637" s="54" t="s">
        <v>18</v>
      </c>
      <c r="B637" s="108" t="s">
        <v>445</v>
      </c>
      <c r="C637" s="109" t="s">
        <v>137</v>
      </c>
      <c r="D637" s="110" t="s">
        <v>18</v>
      </c>
      <c r="E637" s="129" t="s">
        <v>18</v>
      </c>
      <c r="F637" s="110" t="s">
        <v>18</v>
      </c>
      <c r="G637" s="63" t="s">
        <v>18</v>
      </c>
      <c r="H637" s="65" t="s">
        <v>18</v>
      </c>
    </row>
    <row r="638" spans="1:8" ht="12.9" customHeight="1" x14ac:dyDescent="0.15">
      <c r="A638" s="54" t="s">
        <v>18</v>
      </c>
      <c r="B638" s="108" t="s">
        <v>18</v>
      </c>
      <c r="C638" s="109" t="s">
        <v>449</v>
      </c>
      <c r="D638" s="110" t="s">
        <v>147</v>
      </c>
      <c r="E638" s="125" t="s">
        <v>18</v>
      </c>
      <c r="F638" s="110" t="s">
        <v>18</v>
      </c>
      <c r="G638" s="63" t="s">
        <v>18</v>
      </c>
      <c r="H638" s="65" t="s">
        <v>18</v>
      </c>
    </row>
    <row r="639" spans="1:8" ht="12.9" customHeight="1" x14ac:dyDescent="0.15">
      <c r="A639" s="54" t="s">
        <v>18</v>
      </c>
      <c r="B639" s="111" t="s">
        <v>18</v>
      </c>
      <c r="C639" s="112" t="s">
        <v>451</v>
      </c>
      <c r="D639" s="113" t="s">
        <v>18</v>
      </c>
      <c r="E639" s="114" t="s">
        <v>127</v>
      </c>
      <c r="F639" s="113" t="s">
        <v>18</v>
      </c>
      <c r="G639" s="68" t="s">
        <v>18</v>
      </c>
      <c r="H639" s="70" t="s">
        <v>18</v>
      </c>
    </row>
    <row r="640" spans="1:8" ht="0.9" customHeight="1" x14ac:dyDescent="0.15">
      <c r="B640" s="93"/>
      <c r="C640" s="93"/>
      <c r="D640" s="93"/>
      <c r="E640" s="93"/>
      <c r="F640" s="121"/>
      <c r="G640" s="93"/>
      <c r="H640" s="93"/>
    </row>
    <row r="641" spans="1:8" s="51" customFormat="1" ht="18" customHeight="1" x14ac:dyDescent="0.15">
      <c r="B641" s="52" t="s">
        <v>71</v>
      </c>
      <c r="C641" s="52"/>
      <c r="D641" s="52"/>
      <c r="E641" s="52"/>
      <c r="F641" s="52"/>
      <c r="G641" s="52"/>
      <c r="H641" s="53" t="s">
        <v>452</v>
      </c>
    </row>
    <row r="642" spans="1:8" ht="21" customHeight="1" x14ac:dyDescent="0.15">
      <c r="A642" s="54"/>
      <c r="B642" s="246" t="s">
        <v>50</v>
      </c>
      <c r="C642" s="247"/>
      <c r="D642" s="247" t="s">
        <v>424</v>
      </c>
      <c r="E642" s="247"/>
      <c r="F642" s="247"/>
      <c r="G642" s="247" t="s">
        <v>425</v>
      </c>
      <c r="H642" s="248"/>
    </row>
    <row r="643" spans="1:8" ht="21" customHeight="1" x14ac:dyDescent="0.15">
      <c r="A643" s="54"/>
      <c r="B643" s="105" t="s">
        <v>10</v>
      </c>
      <c r="C643" s="106" t="s">
        <v>11</v>
      </c>
      <c r="D643" s="106" t="s">
        <v>8</v>
      </c>
      <c r="E643" s="106" t="s">
        <v>2</v>
      </c>
      <c r="F643" s="106" t="s">
        <v>12</v>
      </c>
      <c r="G643" s="106" t="s">
        <v>9</v>
      </c>
      <c r="H643" s="107" t="s">
        <v>5</v>
      </c>
    </row>
    <row r="644" spans="1:8" ht="12.9" customHeight="1" x14ac:dyDescent="0.15">
      <c r="A644" s="54" t="s">
        <v>18</v>
      </c>
      <c r="B644" s="108" t="s">
        <v>453</v>
      </c>
      <c r="C644" s="109" t="s">
        <v>454</v>
      </c>
      <c r="D644" s="110" t="s">
        <v>18</v>
      </c>
      <c r="E644" s="129" t="s">
        <v>18</v>
      </c>
      <c r="F644" s="110" t="s">
        <v>18</v>
      </c>
      <c r="G644" s="63" t="s">
        <v>18</v>
      </c>
      <c r="H644" s="65" t="s">
        <v>18</v>
      </c>
    </row>
    <row r="645" spans="1:8" ht="12.9" customHeight="1" x14ac:dyDescent="0.15">
      <c r="A645" s="54" t="s">
        <v>18</v>
      </c>
      <c r="B645" s="108" t="s">
        <v>18</v>
      </c>
      <c r="C645" s="109" t="s">
        <v>455</v>
      </c>
      <c r="D645" s="110" t="s">
        <v>105</v>
      </c>
      <c r="E645" s="125" t="s">
        <v>18</v>
      </c>
      <c r="F645" s="110" t="s">
        <v>18</v>
      </c>
      <c r="G645" s="63" t="s">
        <v>18</v>
      </c>
      <c r="H645" s="65" t="s">
        <v>18</v>
      </c>
    </row>
    <row r="646" spans="1:8" ht="12.9" customHeight="1" x14ac:dyDescent="0.15">
      <c r="A646" s="54" t="s">
        <v>18</v>
      </c>
      <c r="B646" s="111" t="s">
        <v>18</v>
      </c>
      <c r="C646" s="112" t="s">
        <v>18</v>
      </c>
      <c r="D646" s="113" t="s">
        <v>18</v>
      </c>
      <c r="E646" s="114" t="s">
        <v>127</v>
      </c>
      <c r="F646" s="113" t="s">
        <v>18</v>
      </c>
      <c r="G646" s="68" t="s">
        <v>18</v>
      </c>
      <c r="H646" s="70" t="s">
        <v>18</v>
      </c>
    </row>
    <row r="647" spans="1:8" ht="12.9" customHeight="1" x14ac:dyDescent="0.15">
      <c r="A647" s="54" t="s">
        <v>18</v>
      </c>
      <c r="B647" s="108" t="s">
        <v>453</v>
      </c>
      <c r="C647" s="109" t="s">
        <v>456</v>
      </c>
      <c r="D647" s="110" t="s">
        <v>18</v>
      </c>
      <c r="E647" s="129" t="s">
        <v>18</v>
      </c>
      <c r="F647" s="110" t="s">
        <v>18</v>
      </c>
      <c r="G647" s="63" t="s">
        <v>18</v>
      </c>
      <c r="H647" s="65" t="s">
        <v>18</v>
      </c>
    </row>
    <row r="648" spans="1:8" ht="12.9" customHeight="1" x14ac:dyDescent="0.15">
      <c r="A648" s="54" t="s">
        <v>18</v>
      </c>
      <c r="B648" s="108" t="s">
        <v>18</v>
      </c>
      <c r="C648" s="109" t="s">
        <v>455</v>
      </c>
      <c r="D648" s="110" t="s">
        <v>105</v>
      </c>
      <c r="E648" s="125" t="s">
        <v>18</v>
      </c>
      <c r="F648" s="110" t="s">
        <v>18</v>
      </c>
      <c r="G648" s="63" t="s">
        <v>18</v>
      </c>
      <c r="H648" s="65" t="s">
        <v>18</v>
      </c>
    </row>
    <row r="649" spans="1:8" ht="12.9" customHeight="1" x14ac:dyDescent="0.15">
      <c r="A649" s="54" t="s">
        <v>18</v>
      </c>
      <c r="B649" s="111" t="s">
        <v>18</v>
      </c>
      <c r="C649" s="112" t="s">
        <v>18</v>
      </c>
      <c r="D649" s="113" t="s">
        <v>18</v>
      </c>
      <c r="E649" s="114" t="s">
        <v>127</v>
      </c>
      <c r="F649" s="113" t="s">
        <v>18</v>
      </c>
      <c r="G649" s="68" t="s">
        <v>18</v>
      </c>
      <c r="H649" s="70" t="s">
        <v>18</v>
      </c>
    </row>
    <row r="650" spans="1:8" ht="12.9" customHeight="1" x14ac:dyDescent="0.15">
      <c r="A650" s="54" t="s">
        <v>18</v>
      </c>
      <c r="B650" s="108" t="s">
        <v>457</v>
      </c>
      <c r="C650" s="109" t="s">
        <v>458</v>
      </c>
      <c r="D650" s="110" t="s">
        <v>18</v>
      </c>
      <c r="E650" s="129" t="s">
        <v>18</v>
      </c>
      <c r="F650" s="110" t="s">
        <v>18</v>
      </c>
      <c r="G650" s="63" t="s">
        <v>18</v>
      </c>
      <c r="H650" s="65" t="s">
        <v>18</v>
      </c>
    </row>
    <row r="651" spans="1:8" ht="12.9" customHeight="1" x14ac:dyDescent="0.15">
      <c r="A651" s="54" t="s">
        <v>18</v>
      </c>
      <c r="B651" s="108" t="s">
        <v>432</v>
      </c>
      <c r="C651" s="109" t="s">
        <v>18</v>
      </c>
      <c r="D651" s="110" t="s">
        <v>361</v>
      </c>
      <c r="E651" s="125" t="s">
        <v>18</v>
      </c>
      <c r="F651" s="110" t="s">
        <v>18</v>
      </c>
      <c r="G651" s="63" t="s">
        <v>18</v>
      </c>
      <c r="H651" s="65" t="s">
        <v>18</v>
      </c>
    </row>
    <row r="652" spans="1:8" ht="12.9" customHeight="1" x14ac:dyDescent="0.15">
      <c r="A652" s="54" t="s">
        <v>18</v>
      </c>
      <c r="B652" s="111" t="s">
        <v>433</v>
      </c>
      <c r="C652" s="112" t="s">
        <v>18</v>
      </c>
      <c r="D652" s="113" t="s">
        <v>18</v>
      </c>
      <c r="E652" s="114" t="s">
        <v>127</v>
      </c>
      <c r="F652" s="113" t="s">
        <v>18</v>
      </c>
      <c r="G652" s="68" t="s">
        <v>18</v>
      </c>
      <c r="H652" s="70" t="s">
        <v>18</v>
      </c>
    </row>
    <row r="653" spans="1:8" ht="12.9" customHeight="1" x14ac:dyDescent="0.15">
      <c r="A653" s="54" t="s">
        <v>18</v>
      </c>
      <c r="B653" s="108" t="s">
        <v>457</v>
      </c>
      <c r="C653" s="109" t="s">
        <v>459</v>
      </c>
      <c r="D653" s="110" t="s">
        <v>18</v>
      </c>
      <c r="E653" s="129" t="s">
        <v>18</v>
      </c>
      <c r="F653" s="110" t="s">
        <v>18</v>
      </c>
      <c r="G653" s="63" t="s">
        <v>18</v>
      </c>
      <c r="H653" s="65" t="s">
        <v>18</v>
      </c>
    </row>
    <row r="654" spans="1:8" ht="12.9" customHeight="1" x14ac:dyDescent="0.15">
      <c r="A654" s="54" t="s">
        <v>18</v>
      </c>
      <c r="B654" s="108" t="s">
        <v>432</v>
      </c>
      <c r="C654" s="109" t="s">
        <v>18</v>
      </c>
      <c r="D654" s="110" t="s">
        <v>206</v>
      </c>
      <c r="E654" s="125" t="s">
        <v>18</v>
      </c>
      <c r="F654" s="110" t="s">
        <v>18</v>
      </c>
      <c r="G654" s="63" t="s">
        <v>18</v>
      </c>
      <c r="H654" s="65" t="s">
        <v>18</v>
      </c>
    </row>
    <row r="655" spans="1:8" ht="12.9" customHeight="1" x14ac:dyDescent="0.15">
      <c r="A655" s="54" t="s">
        <v>18</v>
      </c>
      <c r="B655" s="111" t="s">
        <v>433</v>
      </c>
      <c r="C655" s="112" t="s">
        <v>18</v>
      </c>
      <c r="D655" s="113" t="s">
        <v>18</v>
      </c>
      <c r="E655" s="114" t="s">
        <v>127</v>
      </c>
      <c r="F655" s="113" t="s">
        <v>18</v>
      </c>
      <c r="G655" s="68" t="s">
        <v>18</v>
      </c>
      <c r="H655" s="70" t="s">
        <v>18</v>
      </c>
    </row>
    <row r="656" spans="1:8" ht="12.9" customHeight="1" x14ac:dyDescent="0.15">
      <c r="A656" s="54" t="s">
        <v>18</v>
      </c>
      <c r="B656" s="108" t="s">
        <v>460</v>
      </c>
      <c r="C656" s="109" t="s">
        <v>461</v>
      </c>
      <c r="D656" s="110" t="s">
        <v>18</v>
      </c>
      <c r="E656" s="129" t="s">
        <v>18</v>
      </c>
      <c r="F656" s="110" t="s">
        <v>18</v>
      </c>
      <c r="G656" s="63" t="s">
        <v>18</v>
      </c>
      <c r="H656" s="65" t="s">
        <v>18</v>
      </c>
    </row>
    <row r="657" spans="1:8" ht="12.9" customHeight="1" x14ac:dyDescent="0.15">
      <c r="A657" s="54" t="s">
        <v>18</v>
      </c>
      <c r="B657" s="108" t="s">
        <v>18</v>
      </c>
      <c r="C657" s="109" t="s">
        <v>18</v>
      </c>
      <c r="D657" s="110" t="s">
        <v>19</v>
      </c>
      <c r="E657" s="125" t="s">
        <v>18</v>
      </c>
      <c r="F657" s="110" t="s">
        <v>18</v>
      </c>
      <c r="G657" s="63" t="s">
        <v>18</v>
      </c>
      <c r="H657" s="65" t="s">
        <v>18</v>
      </c>
    </row>
    <row r="658" spans="1:8" ht="12.9" customHeight="1" x14ac:dyDescent="0.15">
      <c r="A658" s="54" t="s">
        <v>18</v>
      </c>
      <c r="B658" s="111" t="s">
        <v>18</v>
      </c>
      <c r="C658" s="112" t="s">
        <v>18</v>
      </c>
      <c r="D658" s="113" t="s">
        <v>18</v>
      </c>
      <c r="E658" s="114" t="s">
        <v>135</v>
      </c>
      <c r="F658" s="113" t="s">
        <v>18</v>
      </c>
      <c r="G658" s="68" t="s">
        <v>18</v>
      </c>
      <c r="H658" s="70" t="s">
        <v>18</v>
      </c>
    </row>
    <row r="659" spans="1:8" ht="12.9" customHeight="1" x14ac:dyDescent="0.15">
      <c r="A659" s="54" t="s">
        <v>18</v>
      </c>
      <c r="B659" s="108" t="s">
        <v>173</v>
      </c>
      <c r="C659" s="109" t="s">
        <v>462</v>
      </c>
      <c r="D659" s="110" t="s">
        <v>18</v>
      </c>
      <c r="E659" s="129" t="s">
        <v>18</v>
      </c>
      <c r="F659" s="110" t="s">
        <v>18</v>
      </c>
      <c r="G659" s="63" t="s">
        <v>18</v>
      </c>
      <c r="H659" s="65" t="s">
        <v>463</v>
      </c>
    </row>
    <row r="660" spans="1:8" ht="12.9" customHeight="1" x14ac:dyDescent="0.15">
      <c r="A660" s="54" t="s">
        <v>18</v>
      </c>
      <c r="B660" s="108" t="s">
        <v>18</v>
      </c>
      <c r="C660" s="109" t="s">
        <v>18</v>
      </c>
      <c r="D660" s="110" t="s">
        <v>19</v>
      </c>
      <c r="E660" s="125" t="s">
        <v>18</v>
      </c>
      <c r="F660" s="110" t="s">
        <v>18</v>
      </c>
      <c r="G660" s="63" t="s">
        <v>18</v>
      </c>
      <c r="H660" s="65" t="s">
        <v>18</v>
      </c>
    </row>
    <row r="661" spans="1:8" ht="12.9" customHeight="1" x14ac:dyDescent="0.15">
      <c r="A661" s="54" t="s">
        <v>18</v>
      </c>
      <c r="B661" s="111" t="s">
        <v>18</v>
      </c>
      <c r="C661" s="112" t="s">
        <v>18</v>
      </c>
      <c r="D661" s="113" t="s">
        <v>18</v>
      </c>
      <c r="E661" s="114" t="s">
        <v>20</v>
      </c>
      <c r="F661" s="113" t="s">
        <v>18</v>
      </c>
      <c r="G661" s="68" t="s">
        <v>18</v>
      </c>
      <c r="H661" s="70" t="s">
        <v>18</v>
      </c>
    </row>
    <row r="662" spans="1:8" ht="12.9" customHeight="1" x14ac:dyDescent="0.15">
      <c r="A662" s="54" t="s">
        <v>18</v>
      </c>
      <c r="B662" s="108" t="s">
        <v>418</v>
      </c>
      <c r="C662" s="109" t="s">
        <v>419</v>
      </c>
      <c r="D662" s="110" t="s">
        <v>18</v>
      </c>
      <c r="E662" s="129" t="s">
        <v>18</v>
      </c>
      <c r="F662" s="110" t="s">
        <v>18</v>
      </c>
      <c r="G662" s="63" t="s">
        <v>18</v>
      </c>
      <c r="H662" s="65" t="s">
        <v>464</v>
      </c>
    </row>
    <row r="663" spans="1:8" ht="12.9" customHeight="1" x14ac:dyDescent="0.15">
      <c r="A663" s="54" t="s">
        <v>18</v>
      </c>
      <c r="B663" s="108" t="s">
        <v>18</v>
      </c>
      <c r="C663" s="109" t="s">
        <v>18</v>
      </c>
      <c r="D663" s="110" t="s">
        <v>19</v>
      </c>
      <c r="E663" s="125" t="s">
        <v>18</v>
      </c>
      <c r="F663" s="110" t="s">
        <v>18</v>
      </c>
      <c r="G663" s="63" t="s">
        <v>18</v>
      </c>
      <c r="H663" s="65" t="s">
        <v>18</v>
      </c>
    </row>
    <row r="664" spans="1:8" ht="12.9" customHeight="1" x14ac:dyDescent="0.15">
      <c r="A664" s="54" t="s">
        <v>18</v>
      </c>
      <c r="B664" s="111" t="s">
        <v>18</v>
      </c>
      <c r="C664" s="112" t="s">
        <v>18</v>
      </c>
      <c r="D664" s="113" t="s">
        <v>18</v>
      </c>
      <c r="E664" s="114" t="s">
        <v>20</v>
      </c>
      <c r="F664" s="113" t="s">
        <v>18</v>
      </c>
      <c r="G664" s="68" t="s">
        <v>18</v>
      </c>
      <c r="H664" s="70" t="s">
        <v>18</v>
      </c>
    </row>
    <row r="665" spans="1:8" ht="12.9" customHeight="1" x14ac:dyDescent="0.15">
      <c r="A665" s="54" t="s">
        <v>18</v>
      </c>
      <c r="B665" s="108" t="s">
        <v>171</v>
      </c>
      <c r="C665" s="109" t="s">
        <v>465</v>
      </c>
      <c r="D665" s="110" t="s">
        <v>18</v>
      </c>
      <c r="E665" s="129" t="s">
        <v>18</v>
      </c>
      <c r="F665" s="110" t="s">
        <v>18</v>
      </c>
      <c r="G665" s="63" t="s">
        <v>18</v>
      </c>
      <c r="H665" s="65" t="s">
        <v>18</v>
      </c>
    </row>
    <row r="666" spans="1:8" ht="12.9" customHeight="1" x14ac:dyDescent="0.15">
      <c r="A666" s="54" t="s">
        <v>18</v>
      </c>
      <c r="B666" s="108" t="s">
        <v>18</v>
      </c>
      <c r="C666" s="109" t="s">
        <v>18</v>
      </c>
      <c r="D666" s="110" t="s">
        <v>19</v>
      </c>
      <c r="E666" s="125" t="s">
        <v>18</v>
      </c>
      <c r="F666" s="110" t="s">
        <v>18</v>
      </c>
      <c r="G666" s="63" t="s">
        <v>18</v>
      </c>
      <c r="H666" s="65" t="s">
        <v>18</v>
      </c>
    </row>
    <row r="667" spans="1:8" ht="12.9" customHeight="1" x14ac:dyDescent="0.15">
      <c r="A667" s="54" t="s">
        <v>18</v>
      </c>
      <c r="B667" s="111" t="s">
        <v>18</v>
      </c>
      <c r="C667" s="112" t="s">
        <v>18</v>
      </c>
      <c r="D667" s="113" t="s">
        <v>18</v>
      </c>
      <c r="E667" s="114" t="s">
        <v>20</v>
      </c>
      <c r="F667" s="113" t="s">
        <v>18</v>
      </c>
      <c r="G667" s="68" t="s">
        <v>18</v>
      </c>
      <c r="H667" s="70" t="s">
        <v>18</v>
      </c>
    </row>
    <row r="668" spans="1:8" ht="12.9" customHeight="1" x14ac:dyDescent="0.15">
      <c r="A668" s="54" t="s">
        <v>18</v>
      </c>
      <c r="B668" s="151" t="s">
        <v>35</v>
      </c>
      <c r="C668" s="109" t="s">
        <v>18</v>
      </c>
      <c r="D668" s="110" t="s">
        <v>18</v>
      </c>
      <c r="E668" s="129" t="s">
        <v>18</v>
      </c>
      <c r="F668" s="110" t="s">
        <v>18</v>
      </c>
      <c r="G668" s="63" t="s">
        <v>18</v>
      </c>
      <c r="H668" s="65" t="s">
        <v>18</v>
      </c>
    </row>
    <row r="669" spans="1:8" ht="12.9" customHeight="1" x14ac:dyDescent="0.15">
      <c r="A669" s="54" t="s">
        <v>18</v>
      </c>
      <c r="B669" s="108" t="s">
        <v>18</v>
      </c>
      <c r="C669" s="109" t="s">
        <v>18</v>
      </c>
      <c r="D669" s="110" t="s">
        <v>18</v>
      </c>
      <c r="E669" s="129" t="s">
        <v>18</v>
      </c>
      <c r="F669" s="110" t="s">
        <v>18</v>
      </c>
      <c r="G669" s="63" t="s">
        <v>18</v>
      </c>
      <c r="H669" s="65" t="s">
        <v>18</v>
      </c>
    </row>
    <row r="670" spans="1:8" ht="12.9" customHeight="1" x14ac:dyDescent="0.15">
      <c r="A670" s="54" t="s">
        <v>18</v>
      </c>
      <c r="B670" s="111" t="s">
        <v>18</v>
      </c>
      <c r="C670" s="112" t="s">
        <v>18</v>
      </c>
      <c r="D670" s="113" t="s">
        <v>18</v>
      </c>
      <c r="E670" s="114" t="s">
        <v>18</v>
      </c>
      <c r="F670" s="113" t="s">
        <v>18</v>
      </c>
      <c r="G670" s="68" t="s">
        <v>18</v>
      </c>
      <c r="H670" s="70" t="s">
        <v>18</v>
      </c>
    </row>
    <row r="671" spans="1:8" ht="12.9" customHeight="1" x14ac:dyDescent="0.15">
      <c r="A671" s="54"/>
      <c r="B671" s="152"/>
      <c r="C671" s="130"/>
      <c r="D671" s="115"/>
      <c r="E671" s="131"/>
      <c r="F671" s="115"/>
      <c r="G671" s="75"/>
      <c r="H671" s="132"/>
    </row>
    <row r="672" spans="1:8" ht="12.9" customHeight="1" x14ac:dyDescent="0.15">
      <c r="A672" s="54"/>
      <c r="B672" s="153"/>
      <c r="C672" s="133"/>
      <c r="D672" s="110"/>
      <c r="E672" s="134"/>
      <c r="F672" s="110"/>
      <c r="G672" s="63"/>
      <c r="H672" s="135"/>
    </row>
    <row r="673" spans="1:8" ht="12.9" customHeight="1" x14ac:dyDescent="0.15">
      <c r="A673" s="54"/>
      <c r="B673" s="154"/>
      <c r="C673" s="136"/>
      <c r="D673" s="113"/>
      <c r="E673" s="137"/>
      <c r="F673" s="113"/>
      <c r="G673" s="68"/>
      <c r="H673" s="138"/>
    </row>
    <row r="674" spans="1:8" ht="12.9" customHeight="1" x14ac:dyDescent="0.15">
      <c r="A674" s="54"/>
      <c r="B674" s="152"/>
      <c r="C674" s="130"/>
      <c r="D674" s="115"/>
      <c r="E674" s="131"/>
      <c r="F674" s="115"/>
      <c r="G674" s="75"/>
      <c r="H674" s="132"/>
    </row>
    <row r="675" spans="1:8" ht="12.9" customHeight="1" x14ac:dyDescent="0.15">
      <c r="A675" s="54"/>
      <c r="B675" s="153"/>
      <c r="C675" s="133"/>
      <c r="D675" s="110"/>
      <c r="E675" s="134"/>
      <c r="F675" s="110"/>
      <c r="G675" s="63"/>
      <c r="H675" s="135"/>
    </row>
    <row r="676" spans="1:8" ht="12.9" customHeight="1" x14ac:dyDescent="0.15">
      <c r="A676" s="54"/>
      <c r="B676" s="154"/>
      <c r="C676" s="136"/>
      <c r="D676" s="113"/>
      <c r="E676" s="137"/>
      <c r="F676" s="113"/>
      <c r="G676" s="68"/>
      <c r="H676" s="138"/>
    </row>
    <row r="677" spans="1:8" ht="12.9" customHeight="1" x14ac:dyDescent="0.15">
      <c r="A677" s="54"/>
      <c r="B677" s="152"/>
      <c r="C677" s="130"/>
      <c r="D677" s="115"/>
      <c r="E677" s="131"/>
      <c r="F677" s="115"/>
      <c r="G677" s="75"/>
      <c r="H677" s="132"/>
    </row>
    <row r="678" spans="1:8" ht="12.9" customHeight="1" x14ac:dyDescent="0.15">
      <c r="A678" s="54"/>
      <c r="B678" s="153"/>
      <c r="C678" s="133"/>
      <c r="D678" s="110"/>
      <c r="E678" s="134"/>
      <c r="F678" s="110"/>
      <c r="G678" s="63"/>
      <c r="H678" s="135"/>
    </row>
    <row r="679" spans="1:8" ht="12.9" customHeight="1" x14ac:dyDescent="0.15">
      <c r="A679" s="54"/>
      <c r="B679" s="154"/>
      <c r="C679" s="136"/>
      <c r="D679" s="113"/>
      <c r="E679" s="137"/>
      <c r="F679" s="113"/>
      <c r="G679" s="68"/>
      <c r="H679" s="138"/>
    </row>
    <row r="680" spans="1:8" ht="12.9" customHeight="1" x14ac:dyDescent="0.15">
      <c r="A680" s="54"/>
      <c r="B680" s="152"/>
      <c r="C680" s="130"/>
      <c r="D680" s="115"/>
      <c r="E680" s="139"/>
      <c r="F680" s="116"/>
      <c r="G680" s="75"/>
      <c r="H680" s="132"/>
    </row>
    <row r="681" spans="1:8" ht="12.9" customHeight="1" x14ac:dyDescent="0.15">
      <c r="A681" s="54"/>
      <c r="B681" s="153"/>
      <c r="C681" s="133"/>
      <c r="D681" s="110"/>
      <c r="E681" s="134"/>
      <c r="F681" s="110"/>
      <c r="G681" s="63"/>
      <c r="H681" s="135"/>
    </row>
    <row r="682" spans="1:8" ht="12.9" customHeight="1" x14ac:dyDescent="0.15">
      <c r="A682" s="54"/>
      <c r="B682" s="154"/>
      <c r="C682" s="136"/>
      <c r="D682" s="113"/>
      <c r="E682" s="137"/>
      <c r="F682" s="113"/>
      <c r="G682" s="68"/>
      <c r="H682" s="138"/>
    </row>
    <row r="683" spans="1:8" ht="12.9" customHeight="1" x14ac:dyDescent="0.15">
      <c r="A683" s="54"/>
      <c r="B683" s="152"/>
      <c r="C683" s="130"/>
      <c r="D683" s="115"/>
      <c r="E683" s="131"/>
      <c r="F683" s="115"/>
      <c r="G683" s="75"/>
      <c r="H683" s="132"/>
    </row>
    <row r="684" spans="1:8" ht="12.9" customHeight="1" x14ac:dyDescent="0.15">
      <c r="A684" s="54"/>
      <c r="B684" s="153"/>
      <c r="C684" s="133"/>
      <c r="D684" s="110"/>
      <c r="E684" s="134"/>
      <c r="F684" s="110"/>
      <c r="G684" s="63"/>
      <c r="H684" s="135"/>
    </row>
    <row r="685" spans="1:8" ht="12.9" customHeight="1" x14ac:dyDescent="0.15">
      <c r="A685" s="54"/>
      <c r="B685" s="154"/>
      <c r="C685" s="136"/>
      <c r="D685" s="113"/>
      <c r="E685" s="137"/>
      <c r="F685" s="113"/>
      <c r="G685" s="68"/>
      <c r="H685" s="138"/>
    </row>
    <row r="686" spans="1:8" ht="12.9" customHeight="1" x14ac:dyDescent="0.15">
      <c r="A686" s="54"/>
      <c r="B686" s="152"/>
      <c r="C686" s="130"/>
      <c r="D686" s="115"/>
      <c r="E686" s="131"/>
      <c r="F686" s="115"/>
      <c r="G686" s="75"/>
      <c r="H686" s="132"/>
    </row>
    <row r="687" spans="1:8" ht="12.9" customHeight="1" x14ac:dyDescent="0.15">
      <c r="A687" s="54"/>
      <c r="B687" s="153"/>
      <c r="C687" s="133"/>
      <c r="D687" s="110"/>
      <c r="E687" s="134"/>
      <c r="F687" s="110"/>
      <c r="G687" s="63"/>
      <c r="H687" s="135"/>
    </row>
    <row r="688" spans="1:8" ht="12.9" customHeight="1" x14ac:dyDescent="0.15">
      <c r="A688" s="54"/>
      <c r="B688" s="154"/>
      <c r="C688" s="136"/>
      <c r="D688" s="113"/>
      <c r="E688" s="137"/>
      <c r="F688" s="113"/>
      <c r="G688" s="68"/>
      <c r="H688" s="138"/>
    </row>
    <row r="689" spans="1:8" ht="12.9" customHeight="1" x14ac:dyDescent="0.15">
      <c r="A689" s="54"/>
      <c r="B689" s="152"/>
      <c r="C689" s="130"/>
      <c r="D689" s="115"/>
      <c r="E689" s="131"/>
      <c r="F689" s="115"/>
      <c r="G689" s="75"/>
      <c r="H689" s="132"/>
    </row>
    <row r="690" spans="1:8" ht="12.9" customHeight="1" x14ac:dyDescent="0.15">
      <c r="A690" s="54"/>
      <c r="B690" s="153"/>
      <c r="C690" s="133"/>
      <c r="D690" s="110"/>
      <c r="E690" s="140"/>
      <c r="F690" s="117"/>
      <c r="G690" s="63"/>
      <c r="H690" s="135"/>
    </row>
    <row r="691" spans="1:8" ht="12.9" customHeight="1" x14ac:dyDescent="0.15">
      <c r="A691" s="54"/>
      <c r="B691" s="154"/>
      <c r="C691" s="136"/>
      <c r="D691" s="113"/>
      <c r="E691" s="137"/>
      <c r="F691" s="113"/>
      <c r="G691" s="68"/>
      <c r="H691" s="138"/>
    </row>
    <row r="692" spans="1:8" ht="12.9" customHeight="1" x14ac:dyDescent="0.15">
      <c r="A692" s="54"/>
      <c r="B692" s="152"/>
      <c r="C692" s="130"/>
      <c r="D692" s="115"/>
      <c r="E692" s="131"/>
      <c r="F692" s="115"/>
      <c r="G692" s="75"/>
      <c r="H692" s="132"/>
    </row>
    <row r="693" spans="1:8" ht="12.9" customHeight="1" x14ac:dyDescent="0.15">
      <c r="A693" s="54"/>
      <c r="B693" s="153"/>
      <c r="C693" s="133"/>
      <c r="D693" s="110"/>
      <c r="E693" s="134"/>
      <c r="F693" s="110"/>
      <c r="G693" s="63"/>
      <c r="H693" s="135"/>
    </row>
    <row r="694" spans="1:8" ht="12.9" customHeight="1" x14ac:dyDescent="0.15">
      <c r="A694" s="54"/>
      <c r="B694" s="154"/>
      <c r="C694" s="136"/>
      <c r="D694" s="113"/>
      <c r="E694" s="137"/>
      <c r="F694" s="113"/>
      <c r="G694" s="68"/>
      <c r="H694" s="138"/>
    </row>
    <row r="695" spans="1:8" ht="12.9" customHeight="1" x14ac:dyDescent="0.15">
      <c r="A695" s="54"/>
      <c r="B695" s="152"/>
      <c r="C695" s="130"/>
      <c r="D695" s="115"/>
      <c r="E695" s="131"/>
      <c r="F695" s="115"/>
      <c r="G695" s="75"/>
      <c r="H695" s="132"/>
    </row>
    <row r="696" spans="1:8" ht="12.9" customHeight="1" x14ac:dyDescent="0.15">
      <c r="A696" s="54"/>
      <c r="B696" s="153"/>
      <c r="C696" s="133"/>
      <c r="D696" s="110"/>
      <c r="E696" s="134"/>
      <c r="F696" s="110"/>
      <c r="G696" s="63"/>
      <c r="H696" s="135"/>
    </row>
    <row r="697" spans="1:8" ht="12.9" customHeight="1" x14ac:dyDescent="0.15">
      <c r="A697" s="54"/>
      <c r="B697" s="154"/>
      <c r="C697" s="136"/>
      <c r="D697" s="113"/>
      <c r="E697" s="137"/>
      <c r="F697" s="113"/>
      <c r="G697" s="68"/>
      <c r="H697" s="138"/>
    </row>
    <row r="698" spans="1:8" ht="12.9" customHeight="1" x14ac:dyDescent="0.15">
      <c r="A698" s="54"/>
      <c r="B698" s="152"/>
      <c r="C698" s="130"/>
      <c r="D698" s="115"/>
      <c r="E698" s="131"/>
      <c r="F698" s="115"/>
      <c r="G698" s="75"/>
      <c r="H698" s="132"/>
    </row>
    <row r="699" spans="1:8" ht="12.9" customHeight="1" x14ac:dyDescent="0.15">
      <c r="A699" s="54"/>
      <c r="B699" s="153"/>
      <c r="C699" s="133"/>
      <c r="D699" s="110"/>
      <c r="E699" s="134"/>
      <c r="F699" s="110"/>
      <c r="G699" s="63"/>
      <c r="H699" s="135"/>
    </row>
    <row r="700" spans="1:8" ht="12.9" customHeight="1" x14ac:dyDescent="0.15">
      <c r="A700" s="54"/>
      <c r="B700" s="154"/>
      <c r="C700" s="136"/>
      <c r="D700" s="113"/>
      <c r="E700" s="141"/>
      <c r="F700" s="118"/>
      <c r="G700" s="68"/>
      <c r="H700" s="138"/>
    </row>
    <row r="701" spans="1:8" ht="12.9" customHeight="1" x14ac:dyDescent="0.15">
      <c r="A701" s="54"/>
      <c r="B701" s="152"/>
      <c r="C701" s="130"/>
      <c r="D701" s="115"/>
      <c r="E701" s="131"/>
      <c r="F701" s="115"/>
      <c r="G701" s="75"/>
      <c r="H701" s="132"/>
    </row>
    <row r="702" spans="1:8" ht="12.9" customHeight="1" x14ac:dyDescent="0.15">
      <c r="A702" s="54"/>
      <c r="B702" s="153"/>
      <c r="C702" s="133"/>
      <c r="D702" s="119"/>
      <c r="E702" s="142"/>
      <c r="F702" s="119"/>
      <c r="G702" s="63"/>
      <c r="H702" s="135"/>
    </row>
    <row r="703" spans="1:8" ht="12.9" customHeight="1" x14ac:dyDescent="0.15">
      <c r="A703" s="54"/>
      <c r="B703" s="155"/>
      <c r="C703" s="143"/>
      <c r="D703" s="120"/>
      <c r="E703" s="144"/>
      <c r="F703" s="120"/>
      <c r="G703" s="90"/>
      <c r="H703" s="145"/>
    </row>
    <row r="704" spans="1:8" ht="0.9" customHeight="1" x14ac:dyDescent="0.15">
      <c r="B704" s="93"/>
      <c r="C704" s="93"/>
      <c r="D704" s="93"/>
      <c r="E704" s="93"/>
      <c r="F704" s="121"/>
      <c r="G704" s="93"/>
      <c r="H704" s="93"/>
    </row>
    <row r="705" spans="1:8" s="51" customFormat="1" ht="18" customHeight="1" x14ac:dyDescent="0.15">
      <c r="B705" s="52" t="s">
        <v>71</v>
      </c>
      <c r="C705" s="52"/>
      <c r="D705" s="52"/>
      <c r="E705" s="52"/>
      <c r="F705" s="52"/>
      <c r="G705" s="52"/>
      <c r="H705" s="53" t="s">
        <v>466</v>
      </c>
    </row>
    <row r="706" spans="1:8" ht="21" customHeight="1" x14ac:dyDescent="0.15">
      <c r="A706" s="54"/>
      <c r="B706" s="246" t="s">
        <v>50</v>
      </c>
      <c r="C706" s="247"/>
      <c r="D706" s="247" t="s">
        <v>424</v>
      </c>
      <c r="E706" s="247"/>
      <c r="F706" s="247"/>
      <c r="G706" s="247" t="s">
        <v>467</v>
      </c>
      <c r="H706" s="248"/>
    </row>
    <row r="707" spans="1:8" ht="21" customHeight="1" x14ac:dyDescent="0.15">
      <c r="A707" s="54"/>
      <c r="B707" s="105" t="s">
        <v>10</v>
      </c>
      <c r="C707" s="106" t="s">
        <v>11</v>
      </c>
      <c r="D707" s="106" t="s">
        <v>8</v>
      </c>
      <c r="E707" s="106" t="s">
        <v>2</v>
      </c>
      <c r="F707" s="106" t="s">
        <v>12</v>
      </c>
      <c r="G707" s="106" t="s">
        <v>9</v>
      </c>
      <c r="H707" s="107" t="s">
        <v>5</v>
      </c>
    </row>
    <row r="708" spans="1:8" ht="12.9" customHeight="1" x14ac:dyDescent="0.15">
      <c r="A708" s="54" t="s">
        <v>18</v>
      </c>
      <c r="B708" s="108" t="s">
        <v>468</v>
      </c>
      <c r="C708" s="109" t="s">
        <v>469</v>
      </c>
      <c r="D708" s="110" t="s">
        <v>18</v>
      </c>
      <c r="E708" s="129" t="s">
        <v>18</v>
      </c>
      <c r="F708" s="110" t="s">
        <v>18</v>
      </c>
      <c r="G708" s="63" t="s">
        <v>18</v>
      </c>
      <c r="H708" s="65" t="s">
        <v>18</v>
      </c>
    </row>
    <row r="709" spans="1:8" ht="12.9" customHeight="1" x14ac:dyDescent="0.15">
      <c r="A709" s="54" t="s">
        <v>18</v>
      </c>
      <c r="B709" s="108" t="s">
        <v>18</v>
      </c>
      <c r="C709" s="109" t="s">
        <v>470</v>
      </c>
      <c r="D709" s="110" t="s">
        <v>19</v>
      </c>
      <c r="E709" s="125" t="s">
        <v>18</v>
      </c>
      <c r="F709" s="110" t="s">
        <v>18</v>
      </c>
      <c r="G709" s="63" t="s">
        <v>18</v>
      </c>
      <c r="H709" s="65" t="s">
        <v>18</v>
      </c>
    </row>
    <row r="710" spans="1:8" ht="12.9" customHeight="1" x14ac:dyDescent="0.15">
      <c r="A710" s="54" t="s">
        <v>18</v>
      </c>
      <c r="B710" s="111" t="s">
        <v>18</v>
      </c>
      <c r="C710" s="112" t="s">
        <v>18</v>
      </c>
      <c r="D710" s="113" t="s">
        <v>18</v>
      </c>
      <c r="E710" s="114" t="s">
        <v>81</v>
      </c>
      <c r="F710" s="113" t="s">
        <v>18</v>
      </c>
      <c r="G710" s="68" t="s">
        <v>18</v>
      </c>
      <c r="H710" s="70" t="s">
        <v>18</v>
      </c>
    </row>
    <row r="711" spans="1:8" ht="12.9" customHeight="1" x14ac:dyDescent="0.15">
      <c r="A711" s="54" t="s">
        <v>18</v>
      </c>
      <c r="B711" s="108" t="s">
        <v>468</v>
      </c>
      <c r="C711" s="109" t="s">
        <v>471</v>
      </c>
      <c r="D711" s="110" t="s">
        <v>18</v>
      </c>
      <c r="E711" s="129" t="s">
        <v>18</v>
      </c>
      <c r="F711" s="110" t="s">
        <v>18</v>
      </c>
      <c r="G711" s="63" t="s">
        <v>18</v>
      </c>
      <c r="H711" s="65" t="s">
        <v>18</v>
      </c>
    </row>
    <row r="712" spans="1:8" ht="12.9" customHeight="1" x14ac:dyDescent="0.15">
      <c r="A712" s="54" t="s">
        <v>18</v>
      </c>
      <c r="B712" s="108" t="s">
        <v>18</v>
      </c>
      <c r="C712" s="109" t="s">
        <v>472</v>
      </c>
      <c r="D712" s="110" t="s">
        <v>194</v>
      </c>
      <c r="E712" s="125" t="s">
        <v>18</v>
      </c>
      <c r="F712" s="110" t="s">
        <v>18</v>
      </c>
      <c r="G712" s="63" t="s">
        <v>18</v>
      </c>
      <c r="H712" s="65" t="s">
        <v>18</v>
      </c>
    </row>
    <row r="713" spans="1:8" ht="12.9" customHeight="1" x14ac:dyDescent="0.15">
      <c r="A713" s="54" t="s">
        <v>18</v>
      </c>
      <c r="B713" s="111" t="s">
        <v>18</v>
      </c>
      <c r="C713" s="112" t="s">
        <v>18</v>
      </c>
      <c r="D713" s="113" t="s">
        <v>18</v>
      </c>
      <c r="E713" s="114" t="s">
        <v>81</v>
      </c>
      <c r="F713" s="113" t="s">
        <v>18</v>
      </c>
      <c r="G713" s="68" t="s">
        <v>18</v>
      </c>
      <c r="H713" s="70" t="s">
        <v>18</v>
      </c>
    </row>
    <row r="714" spans="1:8" ht="12.9" customHeight="1" x14ac:dyDescent="0.15">
      <c r="A714" s="54" t="s">
        <v>18</v>
      </c>
      <c r="B714" s="108" t="s">
        <v>468</v>
      </c>
      <c r="C714" s="109" t="s">
        <v>469</v>
      </c>
      <c r="D714" s="110" t="s">
        <v>18</v>
      </c>
      <c r="E714" s="129" t="s">
        <v>18</v>
      </c>
      <c r="F714" s="110" t="s">
        <v>18</v>
      </c>
      <c r="G714" s="63" t="s">
        <v>18</v>
      </c>
      <c r="H714" s="65" t="s">
        <v>18</v>
      </c>
    </row>
    <row r="715" spans="1:8" ht="12.9" customHeight="1" x14ac:dyDescent="0.15">
      <c r="A715" s="54" t="s">
        <v>18</v>
      </c>
      <c r="B715" s="108" t="s">
        <v>18</v>
      </c>
      <c r="C715" s="109" t="s">
        <v>472</v>
      </c>
      <c r="D715" s="110" t="s">
        <v>105</v>
      </c>
      <c r="E715" s="125" t="s">
        <v>18</v>
      </c>
      <c r="F715" s="110" t="s">
        <v>18</v>
      </c>
      <c r="G715" s="63" t="s">
        <v>18</v>
      </c>
      <c r="H715" s="65" t="s">
        <v>18</v>
      </c>
    </row>
    <row r="716" spans="1:8" ht="12.9" customHeight="1" x14ac:dyDescent="0.15">
      <c r="A716" s="54" t="s">
        <v>18</v>
      </c>
      <c r="B716" s="111" t="s">
        <v>18</v>
      </c>
      <c r="C716" s="112" t="s">
        <v>18</v>
      </c>
      <c r="D716" s="113" t="s">
        <v>18</v>
      </c>
      <c r="E716" s="114" t="s">
        <v>81</v>
      </c>
      <c r="F716" s="113" t="s">
        <v>18</v>
      </c>
      <c r="G716" s="68" t="s">
        <v>18</v>
      </c>
      <c r="H716" s="70" t="s">
        <v>18</v>
      </c>
    </row>
    <row r="717" spans="1:8" ht="12.9" customHeight="1" x14ac:dyDescent="0.15">
      <c r="A717" s="54" t="s">
        <v>18</v>
      </c>
      <c r="B717" s="108" t="s">
        <v>468</v>
      </c>
      <c r="C717" s="109" t="s">
        <v>473</v>
      </c>
      <c r="D717" s="110" t="s">
        <v>18</v>
      </c>
      <c r="E717" s="129" t="s">
        <v>18</v>
      </c>
      <c r="F717" s="110" t="s">
        <v>18</v>
      </c>
      <c r="G717" s="63" t="s">
        <v>18</v>
      </c>
      <c r="H717" s="65" t="s">
        <v>18</v>
      </c>
    </row>
    <row r="718" spans="1:8" ht="12.9" customHeight="1" x14ac:dyDescent="0.15">
      <c r="A718" s="54" t="s">
        <v>18</v>
      </c>
      <c r="B718" s="108" t="s">
        <v>18</v>
      </c>
      <c r="C718" s="109" t="s">
        <v>470</v>
      </c>
      <c r="D718" s="110" t="s">
        <v>19</v>
      </c>
      <c r="E718" s="125" t="s">
        <v>18</v>
      </c>
      <c r="F718" s="110" t="s">
        <v>18</v>
      </c>
      <c r="G718" s="63" t="s">
        <v>18</v>
      </c>
      <c r="H718" s="65" t="s">
        <v>18</v>
      </c>
    </row>
    <row r="719" spans="1:8" ht="12.9" customHeight="1" x14ac:dyDescent="0.15">
      <c r="A719" s="54" t="s">
        <v>18</v>
      </c>
      <c r="B719" s="111" t="s">
        <v>18</v>
      </c>
      <c r="C719" s="112" t="s">
        <v>18</v>
      </c>
      <c r="D719" s="113" t="s">
        <v>18</v>
      </c>
      <c r="E719" s="114" t="s">
        <v>81</v>
      </c>
      <c r="F719" s="113" t="s">
        <v>18</v>
      </c>
      <c r="G719" s="68" t="s">
        <v>18</v>
      </c>
      <c r="H719" s="70" t="s">
        <v>18</v>
      </c>
    </row>
    <row r="720" spans="1:8" ht="12.9" customHeight="1" x14ac:dyDescent="0.15">
      <c r="A720" s="54" t="s">
        <v>18</v>
      </c>
      <c r="B720" s="108" t="s">
        <v>468</v>
      </c>
      <c r="C720" s="109" t="s">
        <v>473</v>
      </c>
      <c r="D720" s="110" t="s">
        <v>18</v>
      </c>
      <c r="E720" s="129" t="s">
        <v>18</v>
      </c>
      <c r="F720" s="110" t="s">
        <v>18</v>
      </c>
      <c r="G720" s="63" t="s">
        <v>18</v>
      </c>
      <c r="H720" s="65" t="s">
        <v>18</v>
      </c>
    </row>
    <row r="721" spans="1:8" ht="12.9" customHeight="1" x14ac:dyDescent="0.15">
      <c r="A721" s="54" t="s">
        <v>18</v>
      </c>
      <c r="B721" s="108" t="s">
        <v>18</v>
      </c>
      <c r="C721" s="109" t="s">
        <v>474</v>
      </c>
      <c r="D721" s="110" t="s">
        <v>105</v>
      </c>
      <c r="E721" s="125" t="s">
        <v>18</v>
      </c>
      <c r="F721" s="110" t="s">
        <v>18</v>
      </c>
      <c r="G721" s="63" t="s">
        <v>18</v>
      </c>
      <c r="H721" s="65" t="s">
        <v>18</v>
      </c>
    </row>
    <row r="722" spans="1:8" ht="12.9" customHeight="1" x14ac:dyDescent="0.15">
      <c r="A722" s="54" t="s">
        <v>18</v>
      </c>
      <c r="B722" s="111" t="s">
        <v>18</v>
      </c>
      <c r="C722" s="112" t="s">
        <v>18</v>
      </c>
      <c r="D722" s="113" t="s">
        <v>18</v>
      </c>
      <c r="E722" s="114" t="s">
        <v>81</v>
      </c>
      <c r="F722" s="113" t="s">
        <v>18</v>
      </c>
      <c r="G722" s="68" t="s">
        <v>18</v>
      </c>
      <c r="H722" s="70" t="s">
        <v>18</v>
      </c>
    </row>
    <row r="723" spans="1:8" ht="12.9" customHeight="1" x14ac:dyDescent="0.15">
      <c r="A723" s="54" t="s">
        <v>18</v>
      </c>
      <c r="B723" s="108" t="s">
        <v>468</v>
      </c>
      <c r="C723" s="109" t="s">
        <v>475</v>
      </c>
      <c r="D723" s="110" t="s">
        <v>18</v>
      </c>
      <c r="E723" s="129" t="s">
        <v>18</v>
      </c>
      <c r="F723" s="110" t="s">
        <v>18</v>
      </c>
      <c r="G723" s="63" t="s">
        <v>18</v>
      </c>
      <c r="H723" s="65" t="s">
        <v>18</v>
      </c>
    </row>
    <row r="724" spans="1:8" ht="12.9" customHeight="1" x14ac:dyDescent="0.15">
      <c r="A724" s="54" t="s">
        <v>18</v>
      </c>
      <c r="B724" s="108" t="s">
        <v>18</v>
      </c>
      <c r="C724" s="109" t="s">
        <v>476</v>
      </c>
      <c r="D724" s="110" t="s">
        <v>105</v>
      </c>
      <c r="E724" s="125" t="s">
        <v>18</v>
      </c>
      <c r="F724" s="110" t="s">
        <v>18</v>
      </c>
      <c r="G724" s="63" t="s">
        <v>18</v>
      </c>
      <c r="H724" s="65" t="s">
        <v>18</v>
      </c>
    </row>
    <row r="725" spans="1:8" ht="12.9" customHeight="1" x14ac:dyDescent="0.15">
      <c r="A725" s="54" t="s">
        <v>18</v>
      </c>
      <c r="B725" s="111" t="s">
        <v>18</v>
      </c>
      <c r="C725" s="112" t="s">
        <v>18</v>
      </c>
      <c r="D725" s="113" t="s">
        <v>18</v>
      </c>
      <c r="E725" s="114" t="s">
        <v>81</v>
      </c>
      <c r="F725" s="113" t="s">
        <v>18</v>
      </c>
      <c r="G725" s="68" t="s">
        <v>18</v>
      </c>
      <c r="H725" s="70" t="s">
        <v>18</v>
      </c>
    </row>
    <row r="726" spans="1:8" ht="12.9" customHeight="1" x14ac:dyDescent="0.15">
      <c r="A726" s="54" t="s">
        <v>18</v>
      </c>
      <c r="B726" s="108" t="s">
        <v>426</v>
      </c>
      <c r="C726" s="109" t="s">
        <v>478</v>
      </c>
      <c r="D726" s="110" t="s">
        <v>18</v>
      </c>
      <c r="E726" s="129" t="s">
        <v>18</v>
      </c>
      <c r="F726" s="110" t="s">
        <v>18</v>
      </c>
      <c r="G726" s="63" t="s">
        <v>18</v>
      </c>
      <c r="H726" s="65" t="s">
        <v>18</v>
      </c>
    </row>
    <row r="727" spans="1:8" ht="12.9" customHeight="1" x14ac:dyDescent="0.15">
      <c r="A727" s="54" t="s">
        <v>18</v>
      </c>
      <c r="B727" s="108" t="s">
        <v>427</v>
      </c>
      <c r="C727" s="109" t="s">
        <v>18</v>
      </c>
      <c r="D727" s="110" t="s">
        <v>19</v>
      </c>
      <c r="E727" s="125" t="s">
        <v>18</v>
      </c>
      <c r="F727" s="110" t="s">
        <v>18</v>
      </c>
      <c r="G727" s="63" t="s">
        <v>18</v>
      </c>
      <c r="H727" s="65" t="s">
        <v>18</v>
      </c>
    </row>
    <row r="728" spans="1:8" ht="12.9" customHeight="1" x14ac:dyDescent="0.15">
      <c r="A728" s="54" t="s">
        <v>18</v>
      </c>
      <c r="B728" s="111" t="s">
        <v>477</v>
      </c>
      <c r="C728" s="112" t="s">
        <v>18</v>
      </c>
      <c r="D728" s="113" t="s">
        <v>18</v>
      </c>
      <c r="E728" s="114" t="s">
        <v>127</v>
      </c>
      <c r="F728" s="113" t="s">
        <v>18</v>
      </c>
      <c r="G728" s="68" t="s">
        <v>18</v>
      </c>
      <c r="H728" s="70" t="s">
        <v>18</v>
      </c>
    </row>
    <row r="729" spans="1:8" ht="12.9" customHeight="1" x14ac:dyDescent="0.15">
      <c r="A729" s="54" t="s">
        <v>18</v>
      </c>
      <c r="B729" s="108" t="s">
        <v>426</v>
      </c>
      <c r="C729" s="109" t="s">
        <v>479</v>
      </c>
      <c r="D729" s="110" t="s">
        <v>18</v>
      </c>
      <c r="E729" s="129" t="s">
        <v>18</v>
      </c>
      <c r="F729" s="110" t="s">
        <v>18</v>
      </c>
      <c r="G729" s="63" t="s">
        <v>18</v>
      </c>
      <c r="H729" s="65" t="s">
        <v>18</v>
      </c>
    </row>
    <row r="730" spans="1:8" ht="12.9" customHeight="1" x14ac:dyDescent="0.15">
      <c r="A730" s="54" t="s">
        <v>18</v>
      </c>
      <c r="B730" s="108" t="s">
        <v>427</v>
      </c>
      <c r="C730" s="109" t="s">
        <v>18</v>
      </c>
      <c r="D730" s="110" t="s">
        <v>130</v>
      </c>
      <c r="E730" s="125" t="s">
        <v>18</v>
      </c>
      <c r="F730" s="110" t="s">
        <v>18</v>
      </c>
      <c r="G730" s="63" t="s">
        <v>18</v>
      </c>
      <c r="H730" s="65" t="s">
        <v>18</v>
      </c>
    </row>
    <row r="731" spans="1:8" ht="12.9" customHeight="1" x14ac:dyDescent="0.15">
      <c r="A731" s="54" t="s">
        <v>18</v>
      </c>
      <c r="B731" s="111" t="s">
        <v>477</v>
      </c>
      <c r="C731" s="112" t="s">
        <v>18</v>
      </c>
      <c r="D731" s="113" t="s">
        <v>18</v>
      </c>
      <c r="E731" s="114" t="s">
        <v>127</v>
      </c>
      <c r="F731" s="113" t="s">
        <v>18</v>
      </c>
      <c r="G731" s="68" t="s">
        <v>18</v>
      </c>
      <c r="H731" s="70" t="s">
        <v>18</v>
      </c>
    </row>
    <row r="732" spans="1:8" ht="12.9" customHeight="1" x14ac:dyDescent="0.15">
      <c r="A732" s="54" t="s">
        <v>18</v>
      </c>
      <c r="B732" s="108" t="s">
        <v>426</v>
      </c>
      <c r="C732" s="109" t="s">
        <v>480</v>
      </c>
      <c r="D732" s="110" t="s">
        <v>18</v>
      </c>
      <c r="E732" s="129" t="s">
        <v>18</v>
      </c>
      <c r="F732" s="110" t="s">
        <v>18</v>
      </c>
      <c r="G732" s="63" t="s">
        <v>18</v>
      </c>
      <c r="H732" s="65" t="s">
        <v>18</v>
      </c>
    </row>
    <row r="733" spans="1:8" ht="12.9" customHeight="1" x14ac:dyDescent="0.15">
      <c r="A733" s="54" t="s">
        <v>18</v>
      </c>
      <c r="B733" s="108" t="s">
        <v>427</v>
      </c>
      <c r="C733" s="109" t="s">
        <v>18</v>
      </c>
      <c r="D733" s="110" t="s">
        <v>19</v>
      </c>
      <c r="E733" s="125" t="s">
        <v>18</v>
      </c>
      <c r="F733" s="110" t="s">
        <v>18</v>
      </c>
      <c r="G733" s="63" t="s">
        <v>18</v>
      </c>
      <c r="H733" s="65" t="s">
        <v>18</v>
      </c>
    </row>
    <row r="734" spans="1:8" ht="12.9" customHeight="1" x14ac:dyDescent="0.15">
      <c r="A734" s="54" t="s">
        <v>18</v>
      </c>
      <c r="B734" s="111" t="s">
        <v>477</v>
      </c>
      <c r="C734" s="112" t="s">
        <v>18</v>
      </c>
      <c r="D734" s="113" t="s">
        <v>18</v>
      </c>
      <c r="E734" s="114" t="s">
        <v>127</v>
      </c>
      <c r="F734" s="113" t="s">
        <v>18</v>
      </c>
      <c r="G734" s="68" t="s">
        <v>18</v>
      </c>
      <c r="H734" s="70" t="s">
        <v>18</v>
      </c>
    </row>
    <row r="735" spans="1:8" ht="12.9" customHeight="1" x14ac:dyDescent="0.15">
      <c r="A735" s="54" t="s">
        <v>18</v>
      </c>
      <c r="B735" s="108" t="s">
        <v>426</v>
      </c>
      <c r="C735" s="109" t="s">
        <v>481</v>
      </c>
      <c r="D735" s="110" t="s">
        <v>18</v>
      </c>
      <c r="E735" s="129" t="s">
        <v>18</v>
      </c>
      <c r="F735" s="110" t="s">
        <v>18</v>
      </c>
      <c r="G735" s="63" t="s">
        <v>18</v>
      </c>
      <c r="H735" s="65" t="s">
        <v>18</v>
      </c>
    </row>
    <row r="736" spans="1:8" ht="12.9" customHeight="1" x14ac:dyDescent="0.15">
      <c r="A736" s="54" t="s">
        <v>18</v>
      </c>
      <c r="B736" s="108" t="s">
        <v>427</v>
      </c>
      <c r="C736" s="109" t="s">
        <v>18</v>
      </c>
      <c r="D736" s="110" t="s">
        <v>361</v>
      </c>
      <c r="E736" s="125" t="s">
        <v>18</v>
      </c>
      <c r="F736" s="110" t="s">
        <v>18</v>
      </c>
      <c r="G736" s="63" t="s">
        <v>18</v>
      </c>
      <c r="H736" s="65" t="s">
        <v>18</v>
      </c>
    </row>
    <row r="737" spans="1:8" ht="12.9" customHeight="1" x14ac:dyDescent="0.15">
      <c r="A737" s="54" t="s">
        <v>18</v>
      </c>
      <c r="B737" s="111" t="s">
        <v>477</v>
      </c>
      <c r="C737" s="112" t="s">
        <v>18</v>
      </c>
      <c r="D737" s="113" t="s">
        <v>18</v>
      </c>
      <c r="E737" s="114" t="s">
        <v>127</v>
      </c>
      <c r="F737" s="113" t="s">
        <v>18</v>
      </c>
      <c r="G737" s="68" t="s">
        <v>18</v>
      </c>
      <c r="H737" s="70" t="s">
        <v>18</v>
      </c>
    </row>
    <row r="738" spans="1:8" ht="12.9" customHeight="1" x14ac:dyDescent="0.15">
      <c r="A738" s="54" t="s">
        <v>18</v>
      </c>
      <c r="B738" s="108" t="s">
        <v>482</v>
      </c>
      <c r="C738" s="109" t="s">
        <v>454</v>
      </c>
      <c r="D738" s="110" t="s">
        <v>18</v>
      </c>
      <c r="E738" s="129" t="s">
        <v>18</v>
      </c>
      <c r="F738" s="110" t="s">
        <v>18</v>
      </c>
      <c r="G738" s="63" t="s">
        <v>18</v>
      </c>
      <c r="H738" s="65" t="s">
        <v>18</v>
      </c>
    </row>
    <row r="739" spans="1:8" ht="12.9" customHeight="1" x14ac:dyDescent="0.15">
      <c r="A739" s="54" t="s">
        <v>18</v>
      </c>
      <c r="B739" s="108" t="s">
        <v>18</v>
      </c>
      <c r="C739" s="109" t="s">
        <v>455</v>
      </c>
      <c r="D739" s="110" t="s">
        <v>80</v>
      </c>
      <c r="E739" s="125" t="s">
        <v>18</v>
      </c>
      <c r="F739" s="110" t="s">
        <v>18</v>
      </c>
      <c r="G739" s="63" t="s">
        <v>18</v>
      </c>
      <c r="H739" s="65" t="s">
        <v>18</v>
      </c>
    </row>
    <row r="740" spans="1:8" ht="12.9" customHeight="1" x14ac:dyDescent="0.15">
      <c r="A740" s="54" t="s">
        <v>18</v>
      </c>
      <c r="B740" s="111" t="s">
        <v>18</v>
      </c>
      <c r="C740" s="112" t="s">
        <v>18</v>
      </c>
      <c r="D740" s="113" t="s">
        <v>18</v>
      </c>
      <c r="E740" s="114" t="s">
        <v>127</v>
      </c>
      <c r="F740" s="113" t="s">
        <v>18</v>
      </c>
      <c r="G740" s="68" t="s">
        <v>18</v>
      </c>
      <c r="H740" s="70" t="s">
        <v>18</v>
      </c>
    </row>
    <row r="741" spans="1:8" ht="12.9" customHeight="1" x14ac:dyDescent="0.15">
      <c r="A741" s="54" t="s">
        <v>18</v>
      </c>
      <c r="B741" s="108" t="s">
        <v>482</v>
      </c>
      <c r="C741" s="109" t="s">
        <v>454</v>
      </c>
      <c r="D741" s="110" t="s">
        <v>18</v>
      </c>
      <c r="E741" s="129" t="s">
        <v>18</v>
      </c>
      <c r="F741" s="110" t="s">
        <v>18</v>
      </c>
      <c r="G741" s="63" t="s">
        <v>18</v>
      </c>
      <c r="H741" s="65" t="s">
        <v>18</v>
      </c>
    </row>
    <row r="742" spans="1:8" ht="12.9" customHeight="1" x14ac:dyDescent="0.15">
      <c r="A742" s="54" t="s">
        <v>18</v>
      </c>
      <c r="B742" s="108" t="s">
        <v>18</v>
      </c>
      <c r="C742" s="109" t="s">
        <v>483</v>
      </c>
      <c r="D742" s="110" t="s">
        <v>147</v>
      </c>
      <c r="E742" s="125" t="s">
        <v>18</v>
      </c>
      <c r="F742" s="110" t="s">
        <v>18</v>
      </c>
      <c r="G742" s="63" t="s">
        <v>18</v>
      </c>
      <c r="H742" s="65" t="s">
        <v>18</v>
      </c>
    </row>
    <row r="743" spans="1:8" ht="12.9" customHeight="1" x14ac:dyDescent="0.15">
      <c r="A743" s="54" t="s">
        <v>18</v>
      </c>
      <c r="B743" s="111" t="s">
        <v>18</v>
      </c>
      <c r="C743" s="112" t="s">
        <v>18</v>
      </c>
      <c r="D743" s="113" t="s">
        <v>18</v>
      </c>
      <c r="E743" s="114" t="s">
        <v>127</v>
      </c>
      <c r="F743" s="113" t="s">
        <v>18</v>
      </c>
      <c r="G743" s="68" t="s">
        <v>18</v>
      </c>
      <c r="H743" s="70" t="s">
        <v>18</v>
      </c>
    </row>
    <row r="744" spans="1:8" ht="12.9" customHeight="1" x14ac:dyDescent="0.15">
      <c r="A744" s="54" t="s">
        <v>18</v>
      </c>
      <c r="B744" s="108" t="s">
        <v>482</v>
      </c>
      <c r="C744" s="109" t="s">
        <v>484</v>
      </c>
      <c r="D744" s="110" t="s">
        <v>18</v>
      </c>
      <c r="E744" s="129" t="s">
        <v>18</v>
      </c>
      <c r="F744" s="110" t="s">
        <v>18</v>
      </c>
      <c r="G744" s="63" t="s">
        <v>18</v>
      </c>
      <c r="H744" s="65" t="s">
        <v>18</v>
      </c>
    </row>
    <row r="745" spans="1:8" ht="12.9" customHeight="1" x14ac:dyDescent="0.15">
      <c r="A745" s="54" t="s">
        <v>18</v>
      </c>
      <c r="B745" s="108" t="s">
        <v>18</v>
      </c>
      <c r="C745" s="109" t="s">
        <v>485</v>
      </c>
      <c r="D745" s="110" t="s">
        <v>19</v>
      </c>
      <c r="E745" s="125" t="s">
        <v>18</v>
      </c>
      <c r="F745" s="110" t="s">
        <v>18</v>
      </c>
      <c r="G745" s="63" t="s">
        <v>18</v>
      </c>
      <c r="H745" s="65" t="s">
        <v>18</v>
      </c>
    </row>
    <row r="746" spans="1:8" ht="12.9" customHeight="1" x14ac:dyDescent="0.15">
      <c r="A746" s="54" t="s">
        <v>18</v>
      </c>
      <c r="B746" s="111" t="s">
        <v>18</v>
      </c>
      <c r="C746" s="112" t="s">
        <v>18</v>
      </c>
      <c r="D746" s="113" t="s">
        <v>18</v>
      </c>
      <c r="E746" s="114" t="s">
        <v>127</v>
      </c>
      <c r="F746" s="113" t="s">
        <v>18</v>
      </c>
      <c r="G746" s="68" t="s">
        <v>18</v>
      </c>
      <c r="H746" s="70" t="s">
        <v>18</v>
      </c>
    </row>
    <row r="747" spans="1:8" ht="12.9" customHeight="1" x14ac:dyDescent="0.15">
      <c r="A747" s="54" t="s">
        <v>18</v>
      </c>
      <c r="B747" s="108" t="s">
        <v>482</v>
      </c>
      <c r="C747" s="109" t="s">
        <v>454</v>
      </c>
      <c r="D747" s="110" t="s">
        <v>18</v>
      </c>
      <c r="E747" s="129" t="s">
        <v>18</v>
      </c>
      <c r="F747" s="110" t="s">
        <v>18</v>
      </c>
      <c r="G747" s="63" t="s">
        <v>18</v>
      </c>
      <c r="H747" s="65" t="s">
        <v>18</v>
      </c>
    </row>
    <row r="748" spans="1:8" ht="12.9" customHeight="1" x14ac:dyDescent="0.15">
      <c r="A748" s="54" t="s">
        <v>18</v>
      </c>
      <c r="B748" s="108" t="s">
        <v>18</v>
      </c>
      <c r="C748" s="109" t="s">
        <v>485</v>
      </c>
      <c r="D748" s="110" t="s">
        <v>19</v>
      </c>
      <c r="E748" s="125" t="s">
        <v>18</v>
      </c>
      <c r="F748" s="110" t="s">
        <v>18</v>
      </c>
      <c r="G748" s="63" t="s">
        <v>18</v>
      </c>
      <c r="H748" s="65" t="s">
        <v>18</v>
      </c>
    </row>
    <row r="749" spans="1:8" ht="12.9" customHeight="1" x14ac:dyDescent="0.15">
      <c r="A749" s="54" t="s">
        <v>18</v>
      </c>
      <c r="B749" s="111" t="s">
        <v>18</v>
      </c>
      <c r="C749" s="112" t="s">
        <v>18</v>
      </c>
      <c r="D749" s="113" t="s">
        <v>18</v>
      </c>
      <c r="E749" s="114" t="s">
        <v>127</v>
      </c>
      <c r="F749" s="113" t="s">
        <v>18</v>
      </c>
      <c r="G749" s="68" t="s">
        <v>18</v>
      </c>
      <c r="H749" s="70" t="s">
        <v>18</v>
      </c>
    </row>
    <row r="750" spans="1:8" ht="12.9" customHeight="1" x14ac:dyDescent="0.15">
      <c r="A750" s="54" t="s">
        <v>18</v>
      </c>
      <c r="B750" s="108" t="s">
        <v>482</v>
      </c>
      <c r="C750" s="109" t="s">
        <v>456</v>
      </c>
      <c r="D750" s="110" t="s">
        <v>18</v>
      </c>
      <c r="E750" s="129" t="s">
        <v>18</v>
      </c>
      <c r="F750" s="110" t="s">
        <v>18</v>
      </c>
      <c r="G750" s="63" t="s">
        <v>18</v>
      </c>
      <c r="H750" s="65" t="s">
        <v>18</v>
      </c>
    </row>
    <row r="751" spans="1:8" ht="12.9" customHeight="1" x14ac:dyDescent="0.15">
      <c r="A751" s="54" t="s">
        <v>18</v>
      </c>
      <c r="B751" s="108" t="s">
        <v>18</v>
      </c>
      <c r="C751" s="109" t="s">
        <v>485</v>
      </c>
      <c r="D751" s="110" t="s">
        <v>19</v>
      </c>
      <c r="E751" s="125" t="s">
        <v>18</v>
      </c>
      <c r="F751" s="110" t="s">
        <v>18</v>
      </c>
      <c r="G751" s="63" t="s">
        <v>18</v>
      </c>
      <c r="H751" s="65" t="s">
        <v>18</v>
      </c>
    </row>
    <row r="752" spans="1:8" ht="12.9" customHeight="1" x14ac:dyDescent="0.15">
      <c r="A752" s="54" t="s">
        <v>18</v>
      </c>
      <c r="B752" s="111" t="s">
        <v>18</v>
      </c>
      <c r="C752" s="112" t="s">
        <v>18</v>
      </c>
      <c r="D752" s="113" t="s">
        <v>18</v>
      </c>
      <c r="E752" s="114" t="s">
        <v>127</v>
      </c>
      <c r="F752" s="113" t="s">
        <v>18</v>
      </c>
      <c r="G752" s="68" t="s">
        <v>18</v>
      </c>
      <c r="H752" s="70" t="s">
        <v>18</v>
      </c>
    </row>
    <row r="753" spans="1:8" ht="12.9" customHeight="1" x14ac:dyDescent="0.15">
      <c r="A753" s="54" t="s">
        <v>18</v>
      </c>
      <c r="B753" s="108" t="s">
        <v>482</v>
      </c>
      <c r="C753" s="109" t="s">
        <v>486</v>
      </c>
      <c r="D753" s="110" t="s">
        <v>18</v>
      </c>
      <c r="E753" s="129" t="s">
        <v>18</v>
      </c>
      <c r="F753" s="110" t="s">
        <v>18</v>
      </c>
      <c r="G753" s="63" t="s">
        <v>18</v>
      </c>
      <c r="H753" s="65" t="s">
        <v>18</v>
      </c>
    </row>
    <row r="754" spans="1:8" ht="12.9" customHeight="1" x14ac:dyDescent="0.15">
      <c r="A754" s="54" t="s">
        <v>18</v>
      </c>
      <c r="B754" s="108" t="s">
        <v>18</v>
      </c>
      <c r="C754" s="109" t="s">
        <v>485</v>
      </c>
      <c r="D754" s="110" t="s">
        <v>361</v>
      </c>
      <c r="E754" s="125" t="s">
        <v>18</v>
      </c>
      <c r="F754" s="110" t="s">
        <v>18</v>
      </c>
      <c r="G754" s="63" t="s">
        <v>18</v>
      </c>
      <c r="H754" s="65" t="s">
        <v>18</v>
      </c>
    </row>
    <row r="755" spans="1:8" ht="12.9" customHeight="1" x14ac:dyDescent="0.15">
      <c r="A755" s="54" t="s">
        <v>18</v>
      </c>
      <c r="B755" s="111" t="s">
        <v>18</v>
      </c>
      <c r="C755" s="112" t="s">
        <v>18</v>
      </c>
      <c r="D755" s="113" t="s">
        <v>18</v>
      </c>
      <c r="E755" s="114" t="s">
        <v>127</v>
      </c>
      <c r="F755" s="113" t="s">
        <v>18</v>
      </c>
      <c r="G755" s="68" t="s">
        <v>18</v>
      </c>
      <c r="H755" s="70" t="s">
        <v>18</v>
      </c>
    </row>
    <row r="756" spans="1:8" ht="12.9" customHeight="1" x14ac:dyDescent="0.15">
      <c r="A756" s="54" t="s">
        <v>18</v>
      </c>
      <c r="B756" s="108" t="s">
        <v>487</v>
      </c>
      <c r="C756" s="109" t="s">
        <v>18</v>
      </c>
      <c r="D756" s="110" t="s">
        <v>18</v>
      </c>
      <c r="E756" s="129" t="s">
        <v>18</v>
      </c>
      <c r="F756" s="110" t="s">
        <v>18</v>
      </c>
      <c r="G756" s="63" t="s">
        <v>18</v>
      </c>
      <c r="H756" s="65" t="s">
        <v>18</v>
      </c>
    </row>
    <row r="757" spans="1:8" ht="12.9" customHeight="1" x14ac:dyDescent="0.15">
      <c r="A757" s="54" t="s">
        <v>18</v>
      </c>
      <c r="B757" s="108" t="s">
        <v>18</v>
      </c>
      <c r="C757" s="109" t="s">
        <v>18</v>
      </c>
      <c r="D757" s="110" t="s">
        <v>294</v>
      </c>
      <c r="E757" s="125" t="s">
        <v>18</v>
      </c>
      <c r="F757" s="110" t="s">
        <v>18</v>
      </c>
      <c r="G757" s="63" t="s">
        <v>18</v>
      </c>
      <c r="H757" s="65" t="s">
        <v>18</v>
      </c>
    </row>
    <row r="758" spans="1:8" ht="12.9" customHeight="1" x14ac:dyDescent="0.15">
      <c r="A758" s="54" t="s">
        <v>18</v>
      </c>
      <c r="B758" s="111" t="s">
        <v>18</v>
      </c>
      <c r="C758" s="112" t="s">
        <v>18</v>
      </c>
      <c r="D758" s="113" t="s">
        <v>18</v>
      </c>
      <c r="E758" s="114" t="s">
        <v>127</v>
      </c>
      <c r="F758" s="113" t="s">
        <v>18</v>
      </c>
      <c r="G758" s="68" t="s">
        <v>18</v>
      </c>
      <c r="H758" s="70" t="s">
        <v>18</v>
      </c>
    </row>
    <row r="759" spans="1:8" ht="12.9" customHeight="1" x14ac:dyDescent="0.15">
      <c r="A759" s="54" t="s">
        <v>18</v>
      </c>
      <c r="B759" s="108" t="s">
        <v>173</v>
      </c>
      <c r="C759" s="109" t="s">
        <v>18</v>
      </c>
      <c r="D759" s="110" t="s">
        <v>18</v>
      </c>
      <c r="E759" s="129" t="s">
        <v>18</v>
      </c>
      <c r="F759" s="110" t="s">
        <v>18</v>
      </c>
      <c r="G759" s="63" t="s">
        <v>18</v>
      </c>
      <c r="H759" s="65" t="s">
        <v>488</v>
      </c>
    </row>
    <row r="760" spans="1:8" ht="12.9" customHeight="1" x14ac:dyDescent="0.15">
      <c r="A760" s="54" t="s">
        <v>18</v>
      </c>
      <c r="B760" s="108" t="s">
        <v>18</v>
      </c>
      <c r="C760" s="109" t="s">
        <v>18</v>
      </c>
      <c r="D760" s="110" t="s">
        <v>19</v>
      </c>
      <c r="E760" s="125" t="s">
        <v>18</v>
      </c>
      <c r="F760" s="110" t="s">
        <v>18</v>
      </c>
      <c r="G760" s="63" t="s">
        <v>18</v>
      </c>
      <c r="H760" s="65" t="s">
        <v>18</v>
      </c>
    </row>
    <row r="761" spans="1:8" ht="12.9" customHeight="1" x14ac:dyDescent="0.15">
      <c r="A761" s="54" t="s">
        <v>18</v>
      </c>
      <c r="B761" s="111" t="s">
        <v>18</v>
      </c>
      <c r="C761" s="112" t="s">
        <v>18</v>
      </c>
      <c r="D761" s="113" t="s">
        <v>18</v>
      </c>
      <c r="E761" s="114" t="s">
        <v>20</v>
      </c>
      <c r="F761" s="113" t="s">
        <v>18</v>
      </c>
      <c r="G761" s="68" t="s">
        <v>18</v>
      </c>
      <c r="H761" s="70" t="s">
        <v>18</v>
      </c>
    </row>
    <row r="762" spans="1:8" ht="12.9" customHeight="1" x14ac:dyDescent="0.15">
      <c r="A762" s="54" t="s">
        <v>18</v>
      </c>
      <c r="B762" s="151" t="s">
        <v>35</v>
      </c>
      <c r="C762" s="109" t="s">
        <v>18</v>
      </c>
      <c r="D762" s="110" t="s">
        <v>18</v>
      </c>
      <c r="E762" s="129" t="s">
        <v>18</v>
      </c>
      <c r="F762" s="110" t="s">
        <v>18</v>
      </c>
      <c r="G762" s="63" t="s">
        <v>18</v>
      </c>
      <c r="H762" s="65" t="s">
        <v>18</v>
      </c>
    </row>
    <row r="763" spans="1:8" ht="12.9" customHeight="1" x14ac:dyDescent="0.15">
      <c r="A763" s="54" t="s">
        <v>18</v>
      </c>
      <c r="B763" s="108" t="s">
        <v>18</v>
      </c>
      <c r="C763" s="109" t="s">
        <v>18</v>
      </c>
      <c r="D763" s="110" t="s">
        <v>18</v>
      </c>
      <c r="E763" s="129" t="s">
        <v>18</v>
      </c>
      <c r="F763" s="110" t="s">
        <v>18</v>
      </c>
      <c r="G763" s="63" t="s">
        <v>18</v>
      </c>
      <c r="H763" s="65" t="s">
        <v>18</v>
      </c>
    </row>
    <row r="764" spans="1:8" ht="12.9" customHeight="1" x14ac:dyDescent="0.15">
      <c r="A764" s="54" t="s">
        <v>18</v>
      </c>
      <c r="B764" s="111" t="s">
        <v>18</v>
      </c>
      <c r="C764" s="112" t="s">
        <v>18</v>
      </c>
      <c r="D764" s="113" t="s">
        <v>18</v>
      </c>
      <c r="E764" s="114" t="s">
        <v>18</v>
      </c>
      <c r="F764" s="113" t="s">
        <v>18</v>
      </c>
      <c r="G764" s="68" t="s">
        <v>18</v>
      </c>
      <c r="H764" s="70" t="s">
        <v>18</v>
      </c>
    </row>
    <row r="765" spans="1:8" ht="12.9" customHeight="1" x14ac:dyDescent="0.15">
      <c r="A765" s="54"/>
      <c r="B765" s="152"/>
      <c r="C765" s="130"/>
      <c r="D765" s="115"/>
      <c r="E765" s="131"/>
      <c r="F765" s="115"/>
      <c r="G765" s="75"/>
      <c r="H765" s="132"/>
    </row>
    <row r="766" spans="1:8" ht="12.9" customHeight="1" x14ac:dyDescent="0.15">
      <c r="A766" s="54"/>
      <c r="B766" s="153"/>
      <c r="C766" s="133"/>
      <c r="D766" s="119"/>
      <c r="E766" s="142"/>
      <c r="F766" s="119"/>
      <c r="G766" s="63"/>
      <c r="H766" s="135"/>
    </row>
    <row r="767" spans="1:8" ht="12.9" customHeight="1" x14ac:dyDescent="0.15">
      <c r="A767" s="54"/>
      <c r="B767" s="155"/>
      <c r="C767" s="143"/>
      <c r="D767" s="120"/>
      <c r="E767" s="144"/>
      <c r="F767" s="120"/>
      <c r="G767" s="90"/>
      <c r="H767" s="145"/>
    </row>
    <row r="768" spans="1:8" ht="0.9" customHeight="1" x14ac:dyDescent="0.15">
      <c r="B768" s="93"/>
      <c r="C768" s="93"/>
      <c r="D768" s="93"/>
      <c r="E768" s="93"/>
      <c r="F768" s="121"/>
      <c r="G768" s="93"/>
      <c r="H768" s="93"/>
    </row>
    <row r="769" spans="1:8" s="51" customFormat="1" ht="18" customHeight="1" x14ac:dyDescent="0.15">
      <c r="B769" s="52" t="s">
        <v>71</v>
      </c>
      <c r="C769" s="52"/>
      <c r="D769" s="52"/>
      <c r="E769" s="52"/>
      <c r="F769" s="52"/>
      <c r="G769" s="52"/>
      <c r="H769" s="53" t="s">
        <v>489</v>
      </c>
    </row>
    <row r="770" spans="1:8" ht="21" customHeight="1" x14ac:dyDescent="0.15">
      <c r="A770" s="54"/>
      <c r="B770" s="246" t="s">
        <v>50</v>
      </c>
      <c r="C770" s="247"/>
      <c r="D770" s="247" t="s">
        <v>490</v>
      </c>
      <c r="E770" s="247"/>
      <c r="F770" s="247"/>
      <c r="G770" s="247" t="s">
        <v>490</v>
      </c>
      <c r="H770" s="248"/>
    </row>
    <row r="771" spans="1:8" ht="21" customHeight="1" x14ac:dyDescent="0.15">
      <c r="A771" s="54"/>
      <c r="B771" s="105" t="s">
        <v>10</v>
      </c>
      <c r="C771" s="106" t="s">
        <v>11</v>
      </c>
      <c r="D771" s="106" t="s">
        <v>8</v>
      </c>
      <c r="E771" s="106" t="s">
        <v>2</v>
      </c>
      <c r="F771" s="106" t="s">
        <v>12</v>
      </c>
      <c r="G771" s="106" t="s">
        <v>9</v>
      </c>
      <c r="H771" s="107" t="s">
        <v>5</v>
      </c>
    </row>
    <row r="772" spans="1:8" ht="12.9" customHeight="1" x14ac:dyDescent="0.15">
      <c r="A772" s="54" t="s">
        <v>18</v>
      </c>
      <c r="B772" s="108" t="s">
        <v>491</v>
      </c>
      <c r="C772" s="109" t="s">
        <v>493</v>
      </c>
      <c r="D772" s="110" t="s">
        <v>18</v>
      </c>
      <c r="E772" s="129" t="s">
        <v>18</v>
      </c>
      <c r="F772" s="110" t="s">
        <v>18</v>
      </c>
      <c r="G772" s="63" t="s">
        <v>18</v>
      </c>
      <c r="H772" s="65" t="s">
        <v>18</v>
      </c>
    </row>
    <row r="773" spans="1:8" ht="12.9" customHeight="1" x14ac:dyDescent="0.15">
      <c r="A773" s="54" t="s">
        <v>18</v>
      </c>
      <c r="B773" s="108" t="s">
        <v>492</v>
      </c>
      <c r="C773" s="109" t="s">
        <v>494</v>
      </c>
      <c r="D773" s="110" t="s">
        <v>19</v>
      </c>
      <c r="E773" s="125" t="s">
        <v>18</v>
      </c>
      <c r="F773" s="110" t="s">
        <v>18</v>
      </c>
      <c r="G773" s="63" t="s">
        <v>18</v>
      </c>
      <c r="H773" s="65" t="s">
        <v>18</v>
      </c>
    </row>
    <row r="774" spans="1:8" ht="12.9" customHeight="1" x14ac:dyDescent="0.15">
      <c r="A774" s="54" t="s">
        <v>18</v>
      </c>
      <c r="B774" s="111" t="s">
        <v>18</v>
      </c>
      <c r="C774" s="112" t="s">
        <v>495</v>
      </c>
      <c r="D774" s="113" t="s">
        <v>18</v>
      </c>
      <c r="E774" s="114" t="s">
        <v>81</v>
      </c>
      <c r="F774" s="113" t="s">
        <v>18</v>
      </c>
      <c r="G774" s="68" t="s">
        <v>18</v>
      </c>
      <c r="H774" s="70" t="s">
        <v>18</v>
      </c>
    </row>
    <row r="775" spans="1:8" ht="12.9" customHeight="1" x14ac:dyDescent="0.15">
      <c r="A775" s="54" t="s">
        <v>18</v>
      </c>
      <c r="B775" s="108" t="s">
        <v>496</v>
      </c>
      <c r="C775" s="109" t="s">
        <v>497</v>
      </c>
      <c r="D775" s="110" t="s">
        <v>18</v>
      </c>
      <c r="E775" s="129" t="s">
        <v>18</v>
      </c>
      <c r="F775" s="110" t="s">
        <v>18</v>
      </c>
      <c r="G775" s="63" t="s">
        <v>18</v>
      </c>
      <c r="H775" s="65" t="s">
        <v>18</v>
      </c>
    </row>
    <row r="776" spans="1:8" ht="12.9" customHeight="1" x14ac:dyDescent="0.15">
      <c r="A776" s="54" t="s">
        <v>18</v>
      </c>
      <c r="B776" s="108" t="s">
        <v>492</v>
      </c>
      <c r="C776" s="109" t="s">
        <v>498</v>
      </c>
      <c r="D776" s="110" t="s">
        <v>19</v>
      </c>
      <c r="E776" s="125" t="s">
        <v>18</v>
      </c>
      <c r="F776" s="110" t="s">
        <v>18</v>
      </c>
      <c r="G776" s="63" t="s">
        <v>18</v>
      </c>
      <c r="H776" s="65" t="s">
        <v>18</v>
      </c>
    </row>
    <row r="777" spans="1:8" ht="12.9" customHeight="1" x14ac:dyDescent="0.15">
      <c r="A777" s="54" t="s">
        <v>18</v>
      </c>
      <c r="B777" s="111" t="s">
        <v>18</v>
      </c>
      <c r="C777" s="112" t="s">
        <v>115</v>
      </c>
      <c r="D777" s="113" t="s">
        <v>18</v>
      </c>
      <c r="E777" s="114" t="s">
        <v>81</v>
      </c>
      <c r="F777" s="113" t="s">
        <v>18</v>
      </c>
      <c r="G777" s="68" t="s">
        <v>18</v>
      </c>
      <c r="H777" s="70" t="s">
        <v>18</v>
      </c>
    </row>
    <row r="778" spans="1:8" ht="12.9" customHeight="1" x14ac:dyDescent="0.15">
      <c r="A778" s="54" t="s">
        <v>18</v>
      </c>
      <c r="B778" s="108" t="s">
        <v>499</v>
      </c>
      <c r="C778" s="109" t="s">
        <v>501</v>
      </c>
      <c r="D778" s="110" t="s">
        <v>18</v>
      </c>
      <c r="E778" s="129" t="s">
        <v>18</v>
      </c>
      <c r="F778" s="110" t="s">
        <v>18</v>
      </c>
      <c r="G778" s="63" t="s">
        <v>18</v>
      </c>
      <c r="H778" s="65" t="s">
        <v>18</v>
      </c>
    </row>
    <row r="779" spans="1:8" ht="12.9" customHeight="1" x14ac:dyDescent="0.15">
      <c r="A779" s="54" t="s">
        <v>18</v>
      </c>
      <c r="B779" s="108" t="s">
        <v>500</v>
      </c>
      <c r="C779" s="109" t="s">
        <v>502</v>
      </c>
      <c r="D779" s="110" t="s">
        <v>19</v>
      </c>
      <c r="E779" s="125" t="s">
        <v>18</v>
      </c>
      <c r="F779" s="110" t="s">
        <v>18</v>
      </c>
      <c r="G779" s="63" t="s">
        <v>18</v>
      </c>
      <c r="H779" s="65" t="s">
        <v>18</v>
      </c>
    </row>
    <row r="780" spans="1:8" ht="12.9" customHeight="1" x14ac:dyDescent="0.15">
      <c r="A780" s="54" t="s">
        <v>18</v>
      </c>
      <c r="B780" s="111" t="s">
        <v>18</v>
      </c>
      <c r="C780" s="112" t="s">
        <v>503</v>
      </c>
      <c r="D780" s="113" t="s">
        <v>18</v>
      </c>
      <c r="E780" s="114" t="s">
        <v>81</v>
      </c>
      <c r="F780" s="113" t="s">
        <v>18</v>
      </c>
      <c r="G780" s="68" t="s">
        <v>18</v>
      </c>
      <c r="H780" s="70" t="s">
        <v>18</v>
      </c>
    </row>
    <row r="781" spans="1:8" ht="12.9" customHeight="1" x14ac:dyDescent="0.15">
      <c r="A781" s="54" t="s">
        <v>18</v>
      </c>
      <c r="B781" s="108" t="s">
        <v>504</v>
      </c>
      <c r="C781" s="109" t="s">
        <v>505</v>
      </c>
      <c r="D781" s="110" t="s">
        <v>18</v>
      </c>
      <c r="E781" s="129" t="s">
        <v>18</v>
      </c>
      <c r="F781" s="110" t="s">
        <v>18</v>
      </c>
      <c r="G781" s="63" t="s">
        <v>18</v>
      </c>
      <c r="H781" s="65" t="s">
        <v>18</v>
      </c>
    </row>
    <row r="782" spans="1:8" ht="12.9" customHeight="1" x14ac:dyDescent="0.15">
      <c r="A782" s="54" t="s">
        <v>18</v>
      </c>
      <c r="B782" s="108" t="s">
        <v>500</v>
      </c>
      <c r="C782" s="109" t="s">
        <v>506</v>
      </c>
      <c r="D782" s="110" t="s">
        <v>105</v>
      </c>
      <c r="E782" s="125" t="s">
        <v>18</v>
      </c>
      <c r="F782" s="110" t="s">
        <v>18</v>
      </c>
      <c r="G782" s="63" t="s">
        <v>18</v>
      </c>
      <c r="H782" s="65" t="s">
        <v>18</v>
      </c>
    </row>
    <row r="783" spans="1:8" ht="12.9" customHeight="1" x14ac:dyDescent="0.15">
      <c r="A783" s="54" t="s">
        <v>18</v>
      </c>
      <c r="B783" s="111" t="s">
        <v>18</v>
      </c>
      <c r="C783" s="112" t="s">
        <v>507</v>
      </c>
      <c r="D783" s="113" t="s">
        <v>18</v>
      </c>
      <c r="E783" s="114" t="s">
        <v>81</v>
      </c>
      <c r="F783" s="113" t="s">
        <v>18</v>
      </c>
      <c r="G783" s="68" t="s">
        <v>18</v>
      </c>
      <c r="H783" s="70" t="s">
        <v>18</v>
      </c>
    </row>
    <row r="784" spans="1:8" ht="12.9" customHeight="1" x14ac:dyDescent="0.15">
      <c r="A784" s="54" t="s">
        <v>18</v>
      </c>
      <c r="B784" s="108" t="s">
        <v>508</v>
      </c>
      <c r="C784" s="109" t="s">
        <v>392</v>
      </c>
      <c r="D784" s="110" t="s">
        <v>18</v>
      </c>
      <c r="E784" s="129" t="s">
        <v>18</v>
      </c>
      <c r="F784" s="110" t="s">
        <v>18</v>
      </c>
      <c r="G784" s="63" t="s">
        <v>18</v>
      </c>
      <c r="H784" s="65" t="s">
        <v>18</v>
      </c>
    </row>
    <row r="785" spans="1:8" ht="12.9" customHeight="1" x14ac:dyDescent="0.15">
      <c r="A785" s="54" t="s">
        <v>18</v>
      </c>
      <c r="B785" s="108" t="s">
        <v>509</v>
      </c>
      <c r="C785" s="109" t="s">
        <v>393</v>
      </c>
      <c r="D785" s="110" t="s">
        <v>19</v>
      </c>
      <c r="E785" s="125" t="s">
        <v>18</v>
      </c>
      <c r="F785" s="110" t="s">
        <v>18</v>
      </c>
      <c r="G785" s="63" t="s">
        <v>18</v>
      </c>
      <c r="H785" s="65" t="s">
        <v>18</v>
      </c>
    </row>
    <row r="786" spans="1:8" ht="12.9" customHeight="1" x14ac:dyDescent="0.15">
      <c r="A786" s="54" t="s">
        <v>18</v>
      </c>
      <c r="B786" s="111" t="s">
        <v>510</v>
      </c>
      <c r="C786" s="112" t="s">
        <v>18</v>
      </c>
      <c r="D786" s="113" t="s">
        <v>18</v>
      </c>
      <c r="E786" s="114" t="s">
        <v>127</v>
      </c>
      <c r="F786" s="113" t="s">
        <v>18</v>
      </c>
      <c r="G786" s="68" t="s">
        <v>18</v>
      </c>
      <c r="H786" s="70" t="s">
        <v>18</v>
      </c>
    </row>
    <row r="787" spans="1:8" ht="12.9" customHeight="1" x14ac:dyDescent="0.15">
      <c r="A787" s="54" t="s">
        <v>18</v>
      </c>
      <c r="B787" s="108" t="s">
        <v>511</v>
      </c>
      <c r="C787" s="109" t="s">
        <v>137</v>
      </c>
      <c r="D787" s="110" t="s">
        <v>18</v>
      </c>
      <c r="E787" s="129" t="s">
        <v>18</v>
      </c>
      <c r="F787" s="110" t="s">
        <v>18</v>
      </c>
      <c r="G787" s="63" t="s">
        <v>18</v>
      </c>
      <c r="H787" s="65" t="s">
        <v>18</v>
      </c>
    </row>
    <row r="788" spans="1:8" ht="12.9" customHeight="1" x14ac:dyDescent="0.15">
      <c r="A788" s="54" t="s">
        <v>18</v>
      </c>
      <c r="B788" s="108" t="s">
        <v>18</v>
      </c>
      <c r="C788" s="109" t="s">
        <v>138</v>
      </c>
      <c r="D788" s="110" t="s">
        <v>19</v>
      </c>
      <c r="E788" s="125" t="s">
        <v>18</v>
      </c>
      <c r="F788" s="110" t="s">
        <v>18</v>
      </c>
      <c r="G788" s="63" t="s">
        <v>18</v>
      </c>
      <c r="H788" s="65" t="s">
        <v>18</v>
      </c>
    </row>
    <row r="789" spans="1:8" ht="12.9" customHeight="1" x14ac:dyDescent="0.15">
      <c r="A789" s="54" t="s">
        <v>18</v>
      </c>
      <c r="B789" s="111" t="s">
        <v>18</v>
      </c>
      <c r="C789" s="112" t="s">
        <v>393</v>
      </c>
      <c r="D789" s="113" t="s">
        <v>18</v>
      </c>
      <c r="E789" s="114" t="s">
        <v>127</v>
      </c>
      <c r="F789" s="113" t="s">
        <v>18</v>
      </c>
      <c r="G789" s="68" t="s">
        <v>18</v>
      </c>
      <c r="H789" s="70" t="s">
        <v>18</v>
      </c>
    </row>
    <row r="790" spans="1:8" ht="12.9" customHeight="1" x14ac:dyDescent="0.15">
      <c r="A790" s="54" t="s">
        <v>18</v>
      </c>
      <c r="B790" s="108" t="s">
        <v>400</v>
      </c>
      <c r="C790" s="109" t="s">
        <v>401</v>
      </c>
      <c r="D790" s="110" t="s">
        <v>18</v>
      </c>
      <c r="E790" s="129" t="s">
        <v>18</v>
      </c>
      <c r="F790" s="110" t="s">
        <v>18</v>
      </c>
      <c r="G790" s="63" t="s">
        <v>18</v>
      </c>
      <c r="H790" s="65" t="s">
        <v>18</v>
      </c>
    </row>
    <row r="791" spans="1:8" ht="12.9" customHeight="1" x14ac:dyDescent="0.15">
      <c r="A791" s="54" t="s">
        <v>18</v>
      </c>
      <c r="B791" s="108" t="s">
        <v>18</v>
      </c>
      <c r="C791" s="109" t="s">
        <v>18</v>
      </c>
      <c r="D791" s="110" t="s">
        <v>105</v>
      </c>
      <c r="E791" s="125" t="s">
        <v>18</v>
      </c>
      <c r="F791" s="110" t="s">
        <v>18</v>
      </c>
      <c r="G791" s="63" t="s">
        <v>18</v>
      </c>
      <c r="H791" s="65" t="s">
        <v>18</v>
      </c>
    </row>
    <row r="792" spans="1:8" ht="12.9" customHeight="1" x14ac:dyDescent="0.15">
      <c r="A792" s="54" t="s">
        <v>18</v>
      </c>
      <c r="B792" s="111" t="s">
        <v>18</v>
      </c>
      <c r="C792" s="112" t="s">
        <v>18</v>
      </c>
      <c r="D792" s="113" t="s">
        <v>18</v>
      </c>
      <c r="E792" s="114" t="s">
        <v>135</v>
      </c>
      <c r="F792" s="113" t="s">
        <v>18</v>
      </c>
      <c r="G792" s="68" t="s">
        <v>18</v>
      </c>
      <c r="H792" s="70" t="s">
        <v>18</v>
      </c>
    </row>
    <row r="793" spans="1:8" ht="12.9" customHeight="1" x14ac:dyDescent="0.15">
      <c r="A793" s="54" t="s">
        <v>18</v>
      </c>
      <c r="B793" s="108" t="s">
        <v>400</v>
      </c>
      <c r="C793" s="109" t="s">
        <v>402</v>
      </c>
      <c r="D793" s="110" t="s">
        <v>18</v>
      </c>
      <c r="E793" s="129" t="s">
        <v>18</v>
      </c>
      <c r="F793" s="110" t="s">
        <v>18</v>
      </c>
      <c r="G793" s="63" t="s">
        <v>18</v>
      </c>
      <c r="H793" s="65" t="s">
        <v>18</v>
      </c>
    </row>
    <row r="794" spans="1:8" ht="12.9" customHeight="1" x14ac:dyDescent="0.15">
      <c r="A794" s="54" t="s">
        <v>18</v>
      </c>
      <c r="B794" s="108" t="s">
        <v>18</v>
      </c>
      <c r="C794" s="109" t="s">
        <v>18</v>
      </c>
      <c r="D794" s="110" t="s">
        <v>147</v>
      </c>
      <c r="E794" s="125" t="s">
        <v>18</v>
      </c>
      <c r="F794" s="110" t="s">
        <v>18</v>
      </c>
      <c r="G794" s="63" t="s">
        <v>18</v>
      </c>
      <c r="H794" s="65" t="s">
        <v>18</v>
      </c>
    </row>
    <row r="795" spans="1:8" ht="12.9" customHeight="1" x14ac:dyDescent="0.15">
      <c r="A795" s="54" t="s">
        <v>18</v>
      </c>
      <c r="B795" s="111" t="s">
        <v>18</v>
      </c>
      <c r="C795" s="112" t="s">
        <v>18</v>
      </c>
      <c r="D795" s="113" t="s">
        <v>18</v>
      </c>
      <c r="E795" s="114" t="s">
        <v>135</v>
      </c>
      <c r="F795" s="113" t="s">
        <v>18</v>
      </c>
      <c r="G795" s="68" t="s">
        <v>18</v>
      </c>
      <c r="H795" s="70" t="s">
        <v>18</v>
      </c>
    </row>
    <row r="796" spans="1:8" ht="12.9" customHeight="1" x14ac:dyDescent="0.15">
      <c r="A796" s="54" t="s">
        <v>18</v>
      </c>
      <c r="B796" s="108" t="s">
        <v>403</v>
      </c>
      <c r="C796" s="109" t="s">
        <v>512</v>
      </c>
      <c r="D796" s="110" t="s">
        <v>18</v>
      </c>
      <c r="E796" s="129" t="s">
        <v>18</v>
      </c>
      <c r="F796" s="110" t="s">
        <v>18</v>
      </c>
      <c r="G796" s="63" t="s">
        <v>18</v>
      </c>
      <c r="H796" s="65" t="s">
        <v>18</v>
      </c>
    </row>
    <row r="797" spans="1:8" ht="12.9" customHeight="1" x14ac:dyDescent="0.15">
      <c r="A797" s="54" t="s">
        <v>18</v>
      </c>
      <c r="B797" s="108" t="s">
        <v>404</v>
      </c>
      <c r="C797" s="109" t="s">
        <v>18</v>
      </c>
      <c r="D797" s="110" t="s">
        <v>105</v>
      </c>
      <c r="E797" s="125" t="s">
        <v>18</v>
      </c>
      <c r="F797" s="110" t="s">
        <v>18</v>
      </c>
      <c r="G797" s="63" t="s">
        <v>18</v>
      </c>
      <c r="H797" s="65" t="s">
        <v>18</v>
      </c>
    </row>
    <row r="798" spans="1:8" ht="12.9" customHeight="1" x14ac:dyDescent="0.15">
      <c r="A798" s="54" t="s">
        <v>18</v>
      </c>
      <c r="B798" s="111" t="s">
        <v>18</v>
      </c>
      <c r="C798" s="112" t="s">
        <v>18</v>
      </c>
      <c r="D798" s="113" t="s">
        <v>18</v>
      </c>
      <c r="E798" s="114" t="s">
        <v>135</v>
      </c>
      <c r="F798" s="113" t="s">
        <v>18</v>
      </c>
      <c r="G798" s="68" t="s">
        <v>18</v>
      </c>
      <c r="H798" s="70" t="s">
        <v>18</v>
      </c>
    </row>
    <row r="799" spans="1:8" ht="12.9" customHeight="1" x14ac:dyDescent="0.15">
      <c r="A799" s="54" t="s">
        <v>18</v>
      </c>
      <c r="B799" s="108" t="s">
        <v>403</v>
      </c>
      <c r="C799" s="109" t="s">
        <v>513</v>
      </c>
      <c r="D799" s="110" t="s">
        <v>18</v>
      </c>
      <c r="E799" s="129" t="s">
        <v>18</v>
      </c>
      <c r="F799" s="110" t="s">
        <v>18</v>
      </c>
      <c r="G799" s="63" t="s">
        <v>18</v>
      </c>
      <c r="H799" s="65" t="s">
        <v>18</v>
      </c>
    </row>
    <row r="800" spans="1:8" ht="12.9" customHeight="1" x14ac:dyDescent="0.15">
      <c r="A800" s="54" t="s">
        <v>18</v>
      </c>
      <c r="B800" s="108" t="s">
        <v>404</v>
      </c>
      <c r="C800" s="109" t="s">
        <v>18</v>
      </c>
      <c r="D800" s="110" t="s">
        <v>147</v>
      </c>
      <c r="E800" s="125" t="s">
        <v>18</v>
      </c>
      <c r="F800" s="110" t="s">
        <v>18</v>
      </c>
      <c r="G800" s="63" t="s">
        <v>18</v>
      </c>
      <c r="H800" s="65" t="s">
        <v>18</v>
      </c>
    </row>
    <row r="801" spans="1:8" ht="12.9" customHeight="1" x14ac:dyDescent="0.15">
      <c r="A801" s="54" t="s">
        <v>18</v>
      </c>
      <c r="B801" s="111" t="s">
        <v>18</v>
      </c>
      <c r="C801" s="112" t="s">
        <v>18</v>
      </c>
      <c r="D801" s="113" t="s">
        <v>18</v>
      </c>
      <c r="E801" s="114" t="s">
        <v>135</v>
      </c>
      <c r="F801" s="113" t="s">
        <v>18</v>
      </c>
      <c r="G801" s="68" t="s">
        <v>18</v>
      </c>
      <c r="H801" s="70" t="s">
        <v>18</v>
      </c>
    </row>
    <row r="802" spans="1:8" ht="12.9" customHeight="1" x14ac:dyDescent="0.15">
      <c r="A802" s="54" t="s">
        <v>18</v>
      </c>
      <c r="B802" s="108" t="s">
        <v>173</v>
      </c>
      <c r="C802" s="109" t="s">
        <v>18</v>
      </c>
      <c r="D802" s="110" t="s">
        <v>18</v>
      </c>
      <c r="E802" s="129" t="s">
        <v>18</v>
      </c>
      <c r="F802" s="110" t="s">
        <v>18</v>
      </c>
      <c r="G802" s="63" t="s">
        <v>18</v>
      </c>
      <c r="H802" s="65" t="s">
        <v>514</v>
      </c>
    </row>
    <row r="803" spans="1:8" ht="12.9" customHeight="1" x14ac:dyDescent="0.15">
      <c r="A803" s="54" t="s">
        <v>18</v>
      </c>
      <c r="B803" s="108" t="s">
        <v>18</v>
      </c>
      <c r="C803" s="109" t="s">
        <v>18</v>
      </c>
      <c r="D803" s="110" t="s">
        <v>19</v>
      </c>
      <c r="E803" s="125" t="s">
        <v>18</v>
      </c>
      <c r="F803" s="110" t="s">
        <v>18</v>
      </c>
      <c r="G803" s="63" t="s">
        <v>18</v>
      </c>
      <c r="H803" s="65" t="s">
        <v>18</v>
      </c>
    </row>
    <row r="804" spans="1:8" ht="12.9" customHeight="1" x14ac:dyDescent="0.15">
      <c r="A804" s="54" t="s">
        <v>18</v>
      </c>
      <c r="B804" s="111" t="s">
        <v>18</v>
      </c>
      <c r="C804" s="112" t="s">
        <v>18</v>
      </c>
      <c r="D804" s="113" t="s">
        <v>18</v>
      </c>
      <c r="E804" s="114" t="s">
        <v>20</v>
      </c>
      <c r="F804" s="113" t="s">
        <v>18</v>
      </c>
      <c r="G804" s="68" t="s">
        <v>18</v>
      </c>
      <c r="H804" s="70" t="s">
        <v>18</v>
      </c>
    </row>
    <row r="805" spans="1:8" ht="12.9" customHeight="1" x14ac:dyDescent="0.15">
      <c r="A805" s="54" t="s">
        <v>18</v>
      </c>
      <c r="B805" s="151" t="s">
        <v>35</v>
      </c>
      <c r="C805" s="109" t="s">
        <v>18</v>
      </c>
      <c r="D805" s="110" t="s">
        <v>18</v>
      </c>
      <c r="E805" s="129" t="s">
        <v>18</v>
      </c>
      <c r="F805" s="110" t="s">
        <v>18</v>
      </c>
      <c r="G805" s="63" t="s">
        <v>18</v>
      </c>
      <c r="H805" s="65" t="s">
        <v>18</v>
      </c>
    </row>
    <row r="806" spans="1:8" ht="12.9" customHeight="1" x14ac:dyDescent="0.15">
      <c r="A806" s="54" t="s">
        <v>18</v>
      </c>
      <c r="B806" s="108" t="s">
        <v>18</v>
      </c>
      <c r="C806" s="109" t="s">
        <v>18</v>
      </c>
      <c r="D806" s="110" t="s">
        <v>18</v>
      </c>
      <c r="E806" s="129" t="s">
        <v>18</v>
      </c>
      <c r="F806" s="110" t="s">
        <v>18</v>
      </c>
      <c r="G806" s="63" t="s">
        <v>18</v>
      </c>
      <c r="H806" s="65" t="s">
        <v>18</v>
      </c>
    </row>
    <row r="807" spans="1:8" ht="12.9" customHeight="1" x14ac:dyDescent="0.15">
      <c r="A807" s="54" t="s">
        <v>18</v>
      </c>
      <c r="B807" s="111" t="s">
        <v>18</v>
      </c>
      <c r="C807" s="112" t="s">
        <v>18</v>
      </c>
      <c r="D807" s="113" t="s">
        <v>18</v>
      </c>
      <c r="E807" s="114" t="s">
        <v>18</v>
      </c>
      <c r="F807" s="113" t="s">
        <v>18</v>
      </c>
      <c r="G807" s="68" t="s">
        <v>18</v>
      </c>
      <c r="H807" s="70" t="s">
        <v>18</v>
      </c>
    </row>
    <row r="808" spans="1:8" ht="12.9" customHeight="1" x14ac:dyDescent="0.15">
      <c r="A808" s="54"/>
      <c r="B808" s="152"/>
      <c r="C808" s="130"/>
      <c r="D808" s="115"/>
      <c r="E808" s="139"/>
      <c r="F808" s="116"/>
      <c r="G808" s="75"/>
      <c r="H808" s="132"/>
    </row>
    <row r="809" spans="1:8" ht="12.9" customHeight="1" x14ac:dyDescent="0.15">
      <c r="A809" s="54"/>
      <c r="B809" s="153"/>
      <c r="C809" s="133"/>
      <c r="D809" s="110"/>
      <c r="E809" s="134"/>
      <c r="F809" s="110"/>
      <c r="G809" s="63"/>
      <c r="H809" s="135"/>
    </row>
    <row r="810" spans="1:8" ht="12.9" customHeight="1" x14ac:dyDescent="0.15">
      <c r="A810" s="54"/>
      <c r="B810" s="154"/>
      <c r="C810" s="136"/>
      <c r="D810" s="113"/>
      <c r="E810" s="137"/>
      <c r="F810" s="113"/>
      <c r="G810" s="68"/>
      <c r="H810" s="138"/>
    </row>
    <row r="811" spans="1:8" ht="12.9" customHeight="1" x14ac:dyDescent="0.15">
      <c r="A811" s="54"/>
      <c r="B811" s="152"/>
      <c r="C811" s="130"/>
      <c r="D811" s="115"/>
      <c r="E811" s="131"/>
      <c r="F811" s="115"/>
      <c r="G811" s="75"/>
      <c r="H811" s="132"/>
    </row>
    <row r="812" spans="1:8" ht="12.9" customHeight="1" x14ac:dyDescent="0.15">
      <c r="A812" s="54"/>
      <c r="B812" s="153"/>
      <c r="C812" s="133"/>
      <c r="D812" s="110"/>
      <c r="E812" s="134"/>
      <c r="F812" s="110"/>
      <c r="G812" s="63"/>
      <c r="H812" s="135"/>
    </row>
    <row r="813" spans="1:8" ht="12.9" customHeight="1" x14ac:dyDescent="0.15">
      <c r="A813" s="54"/>
      <c r="B813" s="154"/>
      <c r="C813" s="136"/>
      <c r="D813" s="113"/>
      <c r="E813" s="137"/>
      <c r="F813" s="113"/>
      <c r="G813" s="68"/>
      <c r="H813" s="138"/>
    </row>
    <row r="814" spans="1:8" ht="12.9" customHeight="1" x14ac:dyDescent="0.15">
      <c r="A814" s="54"/>
      <c r="B814" s="152"/>
      <c r="C814" s="130"/>
      <c r="D814" s="115"/>
      <c r="E814" s="131"/>
      <c r="F814" s="115"/>
      <c r="G814" s="75"/>
      <c r="H814" s="132"/>
    </row>
    <row r="815" spans="1:8" ht="12.9" customHeight="1" x14ac:dyDescent="0.15">
      <c r="A815" s="54"/>
      <c r="B815" s="153"/>
      <c r="C815" s="133"/>
      <c r="D815" s="110"/>
      <c r="E815" s="134"/>
      <c r="F815" s="110"/>
      <c r="G815" s="63"/>
      <c r="H815" s="135"/>
    </row>
    <row r="816" spans="1:8" ht="12.9" customHeight="1" x14ac:dyDescent="0.15">
      <c r="A816" s="54"/>
      <c r="B816" s="154"/>
      <c r="C816" s="136"/>
      <c r="D816" s="113"/>
      <c r="E816" s="137"/>
      <c r="F816" s="113"/>
      <c r="G816" s="68"/>
      <c r="H816" s="138"/>
    </row>
    <row r="817" spans="1:8" ht="12.9" customHeight="1" x14ac:dyDescent="0.15">
      <c r="A817" s="54"/>
      <c r="B817" s="152"/>
      <c r="C817" s="130"/>
      <c r="D817" s="115"/>
      <c r="E817" s="131"/>
      <c r="F817" s="115"/>
      <c r="G817" s="75"/>
      <c r="H817" s="132"/>
    </row>
    <row r="818" spans="1:8" ht="12.9" customHeight="1" x14ac:dyDescent="0.15">
      <c r="A818" s="54"/>
      <c r="B818" s="153"/>
      <c r="C818" s="133"/>
      <c r="D818" s="110"/>
      <c r="E818" s="140"/>
      <c r="F818" s="117"/>
      <c r="G818" s="63"/>
      <c r="H818" s="135"/>
    </row>
    <row r="819" spans="1:8" ht="12.9" customHeight="1" x14ac:dyDescent="0.15">
      <c r="A819" s="54"/>
      <c r="B819" s="154"/>
      <c r="C819" s="136"/>
      <c r="D819" s="113"/>
      <c r="E819" s="137"/>
      <c r="F819" s="113"/>
      <c r="G819" s="68"/>
      <c r="H819" s="138"/>
    </row>
    <row r="820" spans="1:8" ht="12.9" customHeight="1" x14ac:dyDescent="0.15">
      <c r="A820" s="54"/>
      <c r="B820" s="152"/>
      <c r="C820" s="130"/>
      <c r="D820" s="115"/>
      <c r="E820" s="131"/>
      <c r="F820" s="115"/>
      <c r="G820" s="75"/>
      <c r="H820" s="132"/>
    </row>
    <row r="821" spans="1:8" ht="12.9" customHeight="1" x14ac:dyDescent="0.15">
      <c r="A821" s="54"/>
      <c r="B821" s="153"/>
      <c r="C821" s="133"/>
      <c r="D821" s="110"/>
      <c r="E821" s="134"/>
      <c r="F821" s="110"/>
      <c r="G821" s="63"/>
      <c r="H821" s="135"/>
    </row>
    <row r="822" spans="1:8" ht="12.9" customHeight="1" x14ac:dyDescent="0.15">
      <c r="A822" s="54"/>
      <c r="B822" s="154"/>
      <c r="C822" s="136"/>
      <c r="D822" s="113"/>
      <c r="E822" s="137"/>
      <c r="F822" s="113"/>
      <c r="G822" s="68"/>
      <c r="H822" s="138"/>
    </row>
    <row r="823" spans="1:8" ht="12.9" customHeight="1" x14ac:dyDescent="0.15">
      <c r="A823" s="54"/>
      <c r="B823" s="152"/>
      <c r="C823" s="130"/>
      <c r="D823" s="115"/>
      <c r="E823" s="131"/>
      <c r="F823" s="115"/>
      <c r="G823" s="75"/>
      <c r="H823" s="132"/>
    </row>
    <row r="824" spans="1:8" ht="12.9" customHeight="1" x14ac:dyDescent="0.15">
      <c r="A824" s="54"/>
      <c r="B824" s="153"/>
      <c r="C824" s="133"/>
      <c r="D824" s="110"/>
      <c r="E824" s="134"/>
      <c r="F824" s="110"/>
      <c r="G824" s="63"/>
      <c r="H824" s="135"/>
    </row>
    <row r="825" spans="1:8" ht="12.9" customHeight="1" x14ac:dyDescent="0.15">
      <c r="A825" s="54"/>
      <c r="B825" s="154"/>
      <c r="C825" s="136"/>
      <c r="D825" s="113"/>
      <c r="E825" s="137"/>
      <c r="F825" s="113"/>
      <c r="G825" s="68"/>
      <c r="H825" s="138"/>
    </row>
    <row r="826" spans="1:8" ht="12.9" customHeight="1" x14ac:dyDescent="0.15">
      <c r="A826" s="54"/>
      <c r="B826" s="152"/>
      <c r="C826" s="130"/>
      <c r="D826" s="115"/>
      <c r="E826" s="131"/>
      <c r="F826" s="115"/>
      <c r="G826" s="75"/>
      <c r="H826" s="132"/>
    </row>
    <row r="827" spans="1:8" ht="12.9" customHeight="1" x14ac:dyDescent="0.15">
      <c r="A827" s="54"/>
      <c r="B827" s="153"/>
      <c r="C827" s="133"/>
      <c r="D827" s="110"/>
      <c r="E827" s="134"/>
      <c r="F827" s="110"/>
      <c r="G827" s="63"/>
      <c r="H827" s="135"/>
    </row>
    <row r="828" spans="1:8" ht="12.9" customHeight="1" x14ac:dyDescent="0.15">
      <c r="A828" s="54"/>
      <c r="B828" s="154"/>
      <c r="C828" s="136"/>
      <c r="D828" s="113"/>
      <c r="E828" s="141"/>
      <c r="F828" s="118"/>
      <c r="G828" s="68"/>
      <c r="H828" s="138"/>
    </row>
    <row r="829" spans="1:8" ht="12.9" customHeight="1" x14ac:dyDescent="0.15">
      <c r="A829" s="54"/>
      <c r="B829" s="152"/>
      <c r="C829" s="130"/>
      <c r="D829" s="115"/>
      <c r="E829" s="131"/>
      <c r="F829" s="115"/>
      <c r="G829" s="75"/>
      <c r="H829" s="132"/>
    </row>
    <row r="830" spans="1:8" ht="12.9" customHeight="1" x14ac:dyDescent="0.15">
      <c r="A830" s="54"/>
      <c r="B830" s="153"/>
      <c r="C830" s="133"/>
      <c r="D830" s="119"/>
      <c r="E830" s="142"/>
      <c r="F830" s="119"/>
      <c r="G830" s="63"/>
      <c r="H830" s="135"/>
    </row>
    <row r="831" spans="1:8" ht="12.9" customHeight="1" x14ac:dyDescent="0.15">
      <c r="A831" s="54"/>
      <c r="B831" s="155"/>
      <c r="C831" s="143"/>
      <c r="D831" s="120"/>
      <c r="E831" s="144"/>
      <c r="F831" s="120"/>
      <c r="G831" s="90"/>
      <c r="H831" s="145"/>
    </row>
    <row r="832" spans="1:8" ht="0.9" customHeight="1" x14ac:dyDescent="0.15">
      <c r="B832" s="93"/>
      <c r="C832" s="93"/>
      <c r="D832" s="93"/>
      <c r="E832" s="93"/>
      <c r="F832" s="121"/>
      <c r="G832" s="93"/>
      <c r="H832" s="93"/>
    </row>
    <row r="833" spans="1:8" s="51" customFormat="1" ht="18" customHeight="1" x14ac:dyDescent="0.15">
      <c r="B833" s="52" t="s">
        <v>71</v>
      </c>
      <c r="C833" s="52"/>
      <c r="D833" s="52"/>
      <c r="E833" s="52"/>
      <c r="F833" s="52"/>
      <c r="G833" s="52"/>
      <c r="H833" s="53" t="s">
        <v>515</v>
      </c>
    </row>
    <row r="834" spans="1:8" ht="21" customHeight="1" x14ac:dyDescent="0.15">
      <c r="A834" s="54"/>
      <c r="B834" s="246" t="s">
        <v>50</v>
      </c>
      <c r="C834" s="247"/>
      <c r="D834" s="247" t="s">
        <v>516</v>
      </c>
      <c r="E834" s="247"/>
      <c r="F834" s="247"/>
      <c r="G834" s="247" t="s">
        <v>516</v>
      </c>
      <c r="H834" s="248"/>
    </row>
    <row r="835" spans="1:8" ht="21" customHeight="1" x14ac:dyDescent="0.15">
      <c r="A835" s="54"/>
      <c r="B835" s="105" t="s">
        <v>10</v>
      </c>
      <c r="C835" s="106" t="s">
        <v>11</v>
      </c>
      <c r="D835" s="106" t="s">
        <v>8</v>
      </c>
      <c r="E835" s="106" t="s">
        <v>2</v>
      </c>
      <c r="F835" s="106" t="s">
        <v>12</v>
      </c>
      <c r="G835" s="106" t="s">
        <v>9</v>
      </c>
      <c r="H835" s="107" t="s">
        <v>5</v>
      </c>
    </row>
    <row r="836" spans="1:8" ht="12.9" customHeight="1" x14ac:dyDescent="0.15">
      <c r="A836" s="54" t="s">
        <v>18</v>
      </c>
      <c r="B836" s="108" t="s">
        <v>517</v>
      </c>
      <c r="C836" s="109" t="s">
        <v>519</v>
      </c>
      <c r="D836" s="110" t="s">
        <v>18</v>
      </c>
      <c r="E836" s="129" t="s">
        <v>18</v>
      </c>
      <c r="F836" s="110" t="s">
        <v>18</v>
      </c>
      <c r="G836" s="63" t="s">
        <v>18</v>
      </c>
      <c r="H836" s="65" t="s">
        <v>18</v>
      </c>
    </row>
    <row r="837" spans="1:8" ht="12.9" customHeight="1" x14ac:dyDescent="0.15">
      <c r="A837" s="54" t="s">
        <v>18</v>
      </c>
      <c r="B837" s="108" t="s">
        <v>518</v>
      </c>
      <c r="C837" s="109" t="s">
        <v>520</v>
      </c>
      <c r="D837" s="110" t="s">
        <v>18</v>
      </c>
      <c r="E837" s="125" t="s">
        <v>18</v>
      </c>
      <c r="F837" s="110" t="s">
        <v>18</v>
      </c>
      <c r="G837" s="63" t="s">
        <v>18</v>
      </c>
      <c r="H837" s="65" t="s">
        <v>18</v>
      </c>
    </row>
    <row r="838" spans="1:8" ht="12.9" customHeight="1" x14ac:dyDescent="0.15">
      <c r="A838" s="205" t="s">
        <v>18</v>
      </c>
      <c r="B838" s="206" t="s">
        <v>76</v>
      </c>
      <c r="C838" s="207" t="s">
        <v>521</v>
      </c>
      <c r="D838" s="208" t="s">
        <v>18</v>
      </c>
      <c r="E838" s="209" t="s">
        <v>18</v>
      </c>
      <c r="F838" s="208" t="s">
        <v>18</v>
      </c>
      <c r="G838" s="210" t="s">
        <v>18</v>
      </c>
      <c r="H838" s="211" t="s">
        <v>18</v>
      </c>
    </row>
    <row r="839" spans="1:8" ht="12.9" customHeight="1" x14ac:dyDescent="0.15">
      <c r="A839" s="212" t="s">
        <v>18</v>
      </c>
      <c r="B839" s="213" t="s">
        <v>18</v>
      </c>
      <c r="C839" s="214" t="s">
        <v>522</v>
      </c>
      <c r="D839" s="215" t="s">
        <v>18</v>
      </c>
      <c r="E839" s="216" t="s">
        <v>18</v>
      </c>
      <c r="F839" s="215" t="s">
        <v>18</v>
      </c>
      <c r="G839" s="217" t="s">
        <v>18</v>
      </c>
      <c r="H839" s="218" t="s">
        <v>18</v>
      </c>
    </row>
    <row r="840" spans="1:8" ht="12.9" customHeight="1" x14ac:dyDescent="0.15">
      <c r="A840" s="54" t="s">
        <v>18</v>
      </c>
      <c r="B840" s="108" t="s">
        <v>18</v>
      </c>
      <c r="C840" s="109" t="s">
        <v>523</v>
      </c>
      <c r="D840" s="110" t="s">
        <v>18</v>
      </c>
      <c r="E840" s="125" t="s">
        <v>18</v>
      </c>
      <c r="F840" s="110" t="s">
        <v>18</v>
      </c>
      <c r="G840" s="63" t="s">
        <v>18</v>
      </c>
      <c r="H840" s="65" t="s">
        <v>18</v>
      </c>
    </row>
    <row r="841" spans="1:8" ht="12.9" customHeight="1" x14ac:dyDescent="0.15">
      <c r="A841" s="205" t="s">
        <v>18</v>
      </c>
      <c r="B841" s="206" t="s">
        <v>18</v>
      </c>
      <c r="C841" s="207" t="s">
        <v>524</v>
      </c>
      <c r="D841" s="208" t="s">
        <v>18</v>
      </c>
      <c r="E841" s="209" t="s">
        <v>18</v>
      </c>
      <c r="F841" s="208" t="s">
        <v>18</v>
      </c>
      <c r="G841" s="210" t="s">
        <v>18</v>
      </c>
      <c r="H841" s="211" t="s">
        <v>18</v>
      </c>
    </row>
    <row r="842" spans="1:8" ht="12.9" customHeight="1" x14ac:dyDescent="0.15">
      <c r="A842" s="212" t="s">
        <v>18</v>
      </c>
      <c r="B842" s="213" t="s">
        <v>18</v>
      </c>
      <c r="C842" s="214" t="s">
        <v>525</v>
      </c>
      <c r="D842" s="215" t="s">
        <v>18</v>
      </c>
      <c r="E842" s="216" t="s">
        <v>18</v>
      </c>
      <c r="F842" s="215" t="s">
        <v>18</v>
      </c>
      <c r="G842" s="217" t="s">
        <v>18</v>
      </c>
      <c r="H842" s="218" t="s">
        <v>18</v>
      </c>
    </row>
    <row r="843" spans="1:8" ht="12.9" customHeight="1" x14ac:dyDescent="0.15">
      <c r="A843" s="54" t="s">
        <v>18</v>
      </c>
      <c r="B843" s="108" t="s">
        <v>18</v>
      </c>
      <c r="C843" s="109" t="s">
        <v>526</v>
      </c>
      <c r="D843" s="110" t="s">
        <v>19</v>
      </c>
      <c r="E843" s="125" t="s">
        <v>18</v>
      </c>
      <c r="F843" s="110" t="s">
        <v>18</v>
      </c>
      <c r="G843" s="63" t="s">
        <v>18</v>
      </c>
      <c r="H843" s="65" t="s">
        <v>18</v>
      </c>
    </row>
    <row r="844" spans="1:8" ht="12.9" customHeight="1" x14ac:dyDescent="0.15">
      <c r="A844" s="54" t="s">
        <v>18</v>
      </c>
      <c r="B844" s="111" t="s">
        <v>18</v>
      </c>
      <c r="C844" s="112" t="s">
        <v>18</v>
      </c>
      <c r="D844" s="113" t="s">
        <v>18</v>
      </c>
      <c r="E844" s="114" t="s">
        <v>81</v>
      </c>
      <c r="F844" s="113" t="s">
        <v>18</v>
      </c>
      <c r="G844" s="68" t="s">
        <v>18</v>
      </c>
      <c r="H844" s="70" t="s">
        <v>18</v>
      </c>
    </row>
    <row r="845" spans="1:8" ht="12.9" customHeight="1" x14ac:dyDescent="0.15">
      <c r="A845" s="54" t="s">
        <v>18</v>
      </c>
      <c r="B845" s="108" t="s">
        <v>527</v>
      </c>
      <c r="C845" s="109" t="s">
        <v>125</v>
      </c>
      <c r="D845" s="110" t="s">
        <v>18</v>
      </c>
      <c r="E845" s="129" t="s">
        <v>18</v>
      </c>
      <c r="F845" s="110" t="s">
        <v>18</v>
      </c>
      <c r="G845" s="63" t="s">
        <v>18</v>
      </c>
      <c r="H845" s="65" t="s">
        <v>18</v>
      </c>
    </row>
    <row r="846" spans="1:8" ht="12.9" customHeight="1" x14ac:dyDescent="0.15">
      <c r="A846" s="54" t="s">
        <v>18</v>
      </c>
      <c r="B846" s="108" t="s">
        <v>124</v>
      </c>
      <c r="C846" s="109" t="s">
        <v>435</v>
      </c>
      <c r="D846" s="110" t="s">
        <v>105</v>
      </c>
      <c r="E846" s="125" t="s">
        <v>18</v>
      </c>
      <c r="F846" s="110" t="s">
        <v>18</v>
      </c>
      <c r="G846" s="63" t="s">
        <v>18</v>
      </c>
      <c r="H846" s="65" t="s">
        <v>18</v>
      </c>
    </row>
    <row r="847" spans="1:8" ht="12.9" customHeight="1" x14ac:dyDescent="0.15">
      <c r="A847" s="54" t="s">
        <v>18</v>
      </c>
      <c r="B847" s="111" t="s">
        <v>18</v>
      </c>
      <c r="C847" s="112" t="s">
        <v>18</v>
      </c>
      <c r="D847" s="113" t="s">
        <v>18</v>
      </c>
      <c r="E847" s="114" t="s">
        <v>127</v>
      </c>
      <c r="F847" s="113" t="s">
        <v>18</v>
      </c>
      <c r="G847" s="68" t="s">
        <v>18</v>
      </c>
      <c r="H847" s="70" t="s">
        <v>18</v>
      </c>
    </row>
    <row r="848" spans="1:8" ht="12.9" customHeight="1" x14ac:dyDescent="0.15">
      <c r="A848" s="54" t="s">
        <v>18</v>
      </c>
      <c r="B848" s="108" t="s">
        <v>527</v>
      </c>
      <c r="C848" s="109" t="s">
        <v>125</v>
      </c>
      <c r="D848" s="110" t="s">
        <v>18</v>
      </c>
      <c r="E848" s="129" t="s">
        <v>18</v>
      </c>
      <c r="F848" s="110" t="s">
        <v>18</v>
      </c>
      <c r="G848" s="63" t="s">
        <v>18</v>
      </c>
      <c r="H848" s="65" t="s">
        <v>18</v>
      </c>
    </row>
    <row r="849" spans="1:8" ht="12.9" customHeight="1" x14ac:dyDescent="0.15">
      <c r="A849" s="54" t="s">
        <v>18</v>
      </c>
      <c r="B849" s="108" t="s">
        <v>124</v>
      </c>
      <c r="C849" s="109" t="s">
        <v>528</v>
      </c>
      <c r="D849" s="110" t="s">
        <v>19</v>
      </c>
      <c r="E849" s="125" t="s">
        <v>18</v>
      </c>
      <c r="F849" s="110" t="s">
        <v>18</v>
      </c>
      <c r="G849" s="63" t="s">
        <v>18</v>
      </c>
      <c r="H849" s="65" t="s">
        <v>18</v>
      </c>
    </row>
    <row r="850" spans="1:8" ht="12.9" customHeight="1" x14ac:dyDescent="0.15">
      <c r="A850" s="54" t="s">
        <v>18</v>
      </c>
      <c r="B850" s="111" t="s">
        <v>18</v>
      </c>
      <c r="C850" s="112" t="s">
        <v>18</v>
      </c>
      <c r="D850" s="113" t="s">
        <v>18</v>
      </c>
      <c r="E850" s="114" t="s">
        <v>127</v>
      </c>
      <c r="F850" s="113" t="s">
        <v>18</v>
      </c>
      <c r="G850" s="68" t="s">
        <v>18</v>
      </c>
      <c r="H850" s="70" t="s">
        <v>18</v>
      </c>
    </row>
    <row r="851" spans="1:8" ht="12.9" customHeight="1" x14ac:dyDescent="0.15">
      <c r="A851" s="54" t="s">
        <v>18</v>
      </c>
      <c r="B851" s="108" t="s">
        <v>529</v>
      </c>
      <c r="C851" s="109" t="s">
        <v>531</v>
      </c>
      <c r="D851" s="110" t="s">
        <v>18</v>
      </c>
      <c r="E851" s="129" t="s">
        <v>18</v>
      </c>
      <c r="F851" s="110" t="s">
        <v>18</v>
      </c>
      <c r="G851" s="63" t="s">
        <v>18</v>
      </c>
      <c r="H851" s="65" t="s">
        <v>18</v>
      </c>
    </row>
    <row r="852" spans="1:8" ht="12.9" customHeight="1" x14ac:dyDescent="0.15">
      <c r="A852" s="54" t="s">
        <v>18</v>
      </c>
      <c r="B852" s="108" t="s">
        <v>530</v>
      </c>
      <c r="C852" s="109" t="s">
        <v>532</v>
      </c>
      <c r="D852" s="110" t="s">
        <v>105</v>
      </c>
      <c r="E852" s="125" t="s">
        <v>18</v>
      </c>
      <c r="F852" s="110" t="s">
        <v>18</v>
      </c>
      <c r="G852" s="63" t="s">
        <v>18</v>
      </c>
      <c r="H852" s="65" t="s">
        <v>18</v>
      </c>
    </row>
    <row r="853" spans="1:8" ht="12.9" customHeight="1" x14ac:dyDescent="0.15">
      <c r="A853" s="54" t="s">
        <v>18</v>
      </c>
      <c r="B853" s="111" t="s">
        <v>18</v>
      </c>
      <c r="C853" s="112" t="s">
        <v>18</v>
      </c>
      <c r="D853" s="113" t="s">
        <v>18</v>
      </c>
      <c r="E853" s="114" t="s">
        <v>127</v>
      </c>
      <c r="F853" s="113" t="s">
        <v>18</v>
      </c>
      <c r="G853" s="68" t="s">
        <v>18</v>
      </c>
      <c r="H853" s="70" t="s">
        <v>18</v>
      </c>
    </row>
    <row r="854" spans="1:8" ht="12.9" customHeight="1" x14ac:dyDescent="0.15">
      <c r="A854" s="54" t="s">
        <v>18</v>
      </c>
      <c r="B854" s="108" t="s">
        <v>527</v>
      </c>
      <c r="C854" s="109" t="s">
        <v>125</v>
      </c>
      <c r="D854" s="110" t="s">
        <v>18</v>
      </c>
      <c r="E854" s="129" t="s">
        <v>18</v>
      </c>
      <c r="F854" s="110" t="s">
        <v>18</v>
      </c>
      <c r="G854" s="63" t="s">
        <v>18</v>
      </c>
      <c r="H854" s="65" t="s">
        <v>18</v>
      </c>
    </row>
    <row r="855" spans="1:8" ht="12.9" customHeight="1" x14ac:dyDescent="0.15">
      <c r="A855" s="54" t="s">
        <v>18</v>
      </c>
      <c r="B855" s="108" t="s">
        <v>124</v>
      </c>
      <c r="C855" s="109" t="s">
        <v>533</v>
      </c>
      <c r="D855" s="110" t="s">
        <v>19</v>
      </c>
      <c r="E855" s="125" t="s">
        <v>18</v>
      </c>
      <c r="F855" s="110" t="s">
        <v>18</v>
      </c>
      <c r="G855" s="63" t="s">
        <v>18</v>
      </c>
      <c r="H855" s="65" t="s">
        <v>18</v>
      </c>
    </row>
    <row r="856" spans="1:8" ht="12.9" customHeight="1" x14ac:dyDescent="0.15">
      <c r="A856" s="54" t="s">
        <v>18</v>
      </c>
      <c r="B856" s="111" t="s">
        <v>18</v>
      </c>
      <c r="C856" s="112" t="s">
        <v>18</v>
      </c>
      <c r="D856" s="113" t="s">
        <v>18</v>
      </c>
      <c r="E856" s="114" t="s">
        <v>127</v>
      </c>
      <c r="F856" s="113" t="s">
        <v>18</v>
      </c>
      <c r="G856" s="68" t="s">
        <v>18</v>
      </c>
      <c r="H856" s="70" t="s">
        <v>18</v>
      </c>
    </row>
    <row r="857" spans="1:8" ht="12.9" customHeight="1" x14ac:dyDescent="0.15">
      <c r="A857" s="54" t="s">
        <v>18</v>
      </c>
      <c r="B857" s="108" t="s">
        <v>534</v>
      </c>
      <c r="C857" s="109" t="s">
        <v>535</v>
      </c>
      <c r="D857" s="110" t="s">
        <v>18</v>
      </c>
      <c r="E857" s="129" t="s">
        <v>18</v>
      </c>
      <c r="F857" s="110" t="s">
        <v>18</v>
      </c>
      <c r="G857" s="63" t="s">
        <v>18</v>
      </c>
      <c r="H857" s="65" t="s">
        <v>18</v>
      </c>
    </row>
    <row r="858" spans="1:8" ht="12.9" customHeight="1" x14ac:dyDescent="0.15">
      <c r="A858" s="54" t="s">
        <v>18</v>
      </c>
      <c r="B858" s="108" t="s">
        <v>124</v>
      </c>
      <c r="C858" s="109" t="s">
        <v>18</v>
      </c>
      <c r="D858" s="110" t="s">
        <v>19</v>
      </c>
      <c r="E858" s="125" t="s">
        <v>18</v>
      </c>
      <c r="F858" s="110" t="s">
        <v>18</v>
      </c>
      <c r="G858" s="63" t="s">
        <v>18</v>
      </c>
      <c r="H858" s="65" t="s">
        <v>18</v>
      </c>
    </row>
    <row r="859" spans="1:8" ht="12.9" customHeight="1" x14ac:dyDescent="0.15">
      <c r="A859" s="54" t="s">
        <v>18</v>
      </c>
      <c r="B859" s="111" t="s">
        <v>18</v>
      </c>
      <c r="C859" s="112" t="s">
        <v>18</v>
      </c>
      <c r="D859" s="113" t="s">
        <v>18</v>
      </c>
      <c r="E859" s="114" t="s">
        <v>127</v>
      </c>
      <c r="F859" s="113" t="s">
        <v>18</v>
      </c>
      <c r="G859" s="68" t="s">
        <v>18</v>
      </c>
      <c r="H859" s="70" t="s">
        <v>18</v>
      </c>
    </row>
    <row r="860" spans="1:8" ht="12.9" customHeight="1" x14ac:dyDescent="0.15">
      <c r="A860" s="54" t="s">
        <v>18</v>
      </c>
      <c r="B860" s="108" t="s">
        <v>534</v>
      </c>
      <c r="C860" s="109" t="s">
        <v>536</v>
      </c>
      <c r="D860" s="110" t="s">
        <v>18</v>
      </c>
      <c r="E860" s="129" t="s">
        <v>18</v>
      </c>
      <c r="F860" s="110" t="s">
        <v>18</v>
      </c>
      <c r="G860" s="63" t="s">
        <v>18</v>
      </c>
      <c r="H860" s="65" t="s">
        <v>18</v>
      </c>
    </row>
    <row r="861" spans="1:8" ht="12.9" customHeight="1" x14ac:dyDescent="0.15">
      <c r="A861" s="54" t="s">
        <v>18</v>
      </c>
      <c r="B861" s="108" t="s">
        <v>124</v>
      </c>
      <c r="C861" s="109" t="s">
        <v>18</v>
      </c>
      <c r="D861" s="110" t="s">
        <v>147</v>
      </c>
      <c r="E861" s="125" t="s">
        <v>18</v>
      </c>
      <c r="F861" s="110" t="s">
        <v>18</v>
      </c>
      <c r="G861" s="63" t="s">
        <v>18</v>
      </c>
      <c r="H861" s="65" t="s">
        <v>18</v>
      </c>
    </row>
    <row r="862" spans="1:8" ht="12.9" customHeight="1" x14ac:dyDescent="0.15">
      <c r="A862" s="54" t="s">
        <v>18</v>
      </c>
      <c r="B862" s="111" t="s">
        <v>18</v>
      </c>
      <c r="C862" s="112" t="s">
        <v>18</v>
      </c>
      <c r="D862" s="113" t="s">
        <v>18</v>
      </c>
      <c r="E862" s="114" t="s">
        <v>127</v>
      </c>
      <c r="F862" s="113" t="s">
        <v>18</v>
      </c>
      <c r="G862" s="68" t="s">
        <v>18</v>
      </c>
      <c r="H862" s="70" t="s">
        <v>18</v>
      </c>
    </row>
    <row r="863" spans="1:8" ht="12.9" customHeight="1" x14ac:dyDescent="0.15">
      <c r="A863" s="54" t="s">
        <v>18</v>
      </c>
      <c r="B863" s="108" t="s">
        <v>534</v>
      </c>
      <c r="C863" s="109" t="s">
        <v>537</v>
      </c>
      <c r="D863" s="110" t="s">
        <v>18</v>
      </c>
      <c r="E863" s="129" t="s">
        <v>18</v>
      </c>
      <c r="F863" s="110" t="s">
        <v>18</v>
      </c>
      <c r="G863" s="63" t="s">
        <v>18</v>
      </c>
      <c r="H863" s="65" t="s">
        <v>18</v>
      </c>
    </row>
    <row r="864" spans="1:8" ht="12.9" customHeight="1" x14ac:dyDescent="0.15">
      <c r="A864" s="54" t="s">
        <v>18</v>
      </c>
      <c r="B864" s="108" t="s">
        <v>124</v>
      </c>
      <c r="C864" s="109" t="s">
        <v>18</v>
      </c>
      <c r="D864" s="110" t="s">
        <v>19</v>
      </c>
      <c r="E864" s="125" t="s">
        <v>18</v>
      </c>
      <c r="F864" s="110" t="s">
        <v>18</v>
      </c>
      <c r="G864" s="63" t="s">
        <v>18</v>
      </c>
      <c r="H864" s="65" t="s">
        <v>18</v>
      </c>
    </row>
    <row r="865" spans="1:8" ht="12.9" customHeight="1" x14ac:dyDescent="0.15">
      <c r="A865" s="54" t="s">
        <v>18</v>
      </c>
      <c r="B865" s="111" t="s">
        <v>18</v>
      </c>
      <c r="C865" s="112" t="s">
        <v>18</v>
      </c>
      <c r="D865" s="113" t="s">
        <v>18</v>
      </c>
      <c r="E865" s="114" t="s">
        <v>127</v>
      </c>
      <c r="F865" s="113" t="s">
        <v>18</v>
      </c>
      <c r="G865" s="68" t="s">
        <v>18</v>
      </c>
      <c r="H865" s="70" t="s">
        <v>18</v>
      </c>
    </row>
    <row r="866" spans="1:8" ht="12.9" customHeight="1" x14ac:dyDescent="0.15">
      <c r="A866" s="54" t="s">
        <v>18</v>
      </c>
      <c r="B866" s="108" t="s">
        <v>538</v>
      </c>
      <c r="C866" s="109" t="s">
        <v>397</v>
      </c>
      <c r="D866" s="110" t="s">
        <v>18</v>
      </c>
      <c r="E866" s="129" t="s">
        <v>18</v>
      </c>
      <c r="F866" s="110" t="s">
        <v>18</v>
      </c>
      <c r="G866" s="63" t="s">
        <v>18</v>
      </c>
      <c r="H866" s="65" t="s">
        <v>18</v>
      </c>
    </row>
    <row r="867" spans="1:8" ht="12.9" customHeight="1" x14ac:dyDescent="0.15">
      <c r="A867" s="54" t="s">
        <v>18</v>
      </c>
      <c r="B867" s="108" t="s">
        <v>18</v>
      </c>
      <c r="C867" s="109" t="s">
        <v>399</v>
      </c>
      <c r="D867" s="110" t="s">
        <v>105</v>
      </c>
      <c r="E867" s="125" t="s">
        <v>18</v>
      </c>
      <c r="F867" s="110" t="s">
        <v>18</v>
      </c>
      <c r="G867" s="63" t="s">
        <v>18</v>
      </c>
      <c r="H867" s="65" t="s">
        <v>18</v>
      </c>
    </row>
    <row r="868" spans="1:8" ht="12.9" customHeight="1" x14ac:dyDescent="0.15">
      <c r="A868" s="54" t="s">
        <v>18</v>
      </c>
      <c r="B868" s="111" t="s">
        <v>18</v>
      </c>
      <c r="C868" s="112" t="s">
        <v>539</v>
      </c>
      <c r="D868" s="113" t="s">
        <v>18</v>
      </c>
      <c r="E868" s="114" t="s">
        <v>127</v>
      </c>
      <c r="F868" s="113" t="s">
        <v>18</v>
      </c>
      <c r="G868" s="68" t="s">
        <v>18</v>
      </c>
      <c r="H868" s="70" t="s">
        <v>18</v>
      </c>
    </row>
    <row r="869" spans="1:8" ht="12.9" customHeight="1" x14ac:dyDescent="0.15">
      <c r="A869" s="54" t="s">
        <v>18</v>
      </c>
      <c r="B869" s="108" t="s">
        <v>538</v>
      </c>
      <c r="C869" s="109" t="s">
        <v>397</v>
      </c>
      <c r="D869" s="110" t="s">
        <v>18</v>
      </c>
      <c r="E869" s="129" t="s">
        <v>18</v>
      </c>
      <c r="F869" s="110" t="s">
        <v>18</v>
      </c>
      <c r="G869" s="63" t="s">
        <v>18</v>
      </c>
      <c r="H869" s="65" t="s">
        <v>18</v>
      </c>
    </row>
    <row r="870" spans="1:8" ht="12.9" customHeight="1" x14ac:dyDescent="0.15">
      <c r="A870" s="54" t="s">
        <v>18</v>
      </c>
      <c r="B870" s="108" t="s">
        <v>18</v>
      </c>
      <c r="C870" s="109" t="s">
        <v>399</v>
      </c>
      <c r="D870" s="110" t="s">
        <v>19</v>
      </c>
      <c r="E870" s="125" t="s">
        <v>18</v>
      </c>
      <c r="F870" s="110" t="s">
        <v>18</v>
      </c>
      <c r="G870" s="63" t="s">
        <v>18</v>
      </c>
      <c r="H870" s="65" t="s">
        <v>18</v>
      </c>
    </row>
    <row r="871" spans="1:8" ht="12.9" customHeight="1" x14ac:dyDescent="0.15">
      <c r="A871" s="54" t="s">
        <v>18</v>
      </c>
      <c r="B871" s="111" t="s">
        <v>18</v>
      </c>
      <c r="C871" s="112" t="s">
        <v>540</v>
      </c>
      <c r="D871" s="113" t="s">
        <v>18</v>
      </c>
      <c r="E871" s="114" t="s">
        <v>127</v>
      </c>
      <c r="F871" s="113" t="s">
        <v>18</v>
      </c>
      <c r="G871" s="68" t="s">
        <v>18</v>
      </c>
      <c r="H871" s="70" t="s">
        <v>18</v>
      </c>
    </row>
    <row r="872" spans="1:8" ht="12.9" customHeight="1" x14ac:dyDescent="0.15">
      <c r="A872" s="54" t="s">
        <v>18</v>
      </c>
      <c r="B872" s="108" t="s">
        <v>403</v>
      </c>
      <c r="C872" s="109" t="s">
        <v>406</v>
      </c>
      <c r="D872" s="110" t="s">
        <v>18</v>
      </c>
      <c r="E872" s="129" t="s">
        <v>18</v>
      </c>
      <c r="F872" s="110" t="s">
        <v>18</v>
      </c>
      <c r="G872" s="63" t="s">
        <v>18</v>
      </c>
      <c r="H872" s="65" t="s">
        <v>18</v>
      </c>
    </row>
    <row r="873" spans="1:8" ht="12.9" customHeight="1" x14ac:dyDescent="0.15">
      <c r="A873" s="54" t="s">
        <v>18</v>
      </c>
      <c r="B873" s="108" t="s">
        <v>404</v>
      </c>
      <c r="C873" s="109" t="s">
        <v>18</v>
      </c>
      <c r="D873" s="110" t="s">
        <v>19</v>
      </c>
      <c r="E873" s="125" t="s">
        <v>18</v>
      </c>
      <c r="F873" s="110" t="s">
        <v>18</v>
      </c>
      <c r="G873" s="63" t="s">
        <v>18</v>
      </c>
      <c r="H873" s="65" t="s">
        <v>18</v>
      </c>
    </row>
    <row r="874" spans="1:8" ht="12.9" customHeight="1" x14ac:dyDescent="0.15">
      <c r="A874" s="54" t="s">
        <v>18</v>
      </c>
      <c r="B874" s="111" t="s">
        <v>18</v>
      </c>
      <c r="C874" s="112" t="s">
        <v>18</v>
      </c>
      <c r="D874" s="113" t="s">
        <v>18</v>
      </c>
      <c r="E874" s="114" t="s">
        <v>135</v>
      </c>
      <c r="F874" s="113" t="s">
        <v>18</v>
      </c>
      <c r="G874" s="68" t="s">
        <v>18</v>
      </c>
      <c r="H874" s="70" t="s">
        <v>18</v>
      </c>
    </row>
    <row r="875" spans="1:8" ht="12.9" customHeight="1" x14ac:dyDescent="0.15">
      <c r="A875" s="54" t="s">
        <v>18</v>
      </c>
      <c r="B875" s="108" t="s">
        <v>403</v>
      </c>
      <c r="C875" s="109" t="s">
        <v>541</v>
      </c>
      <c r="D875" s="110" t="s">
        <v>18</v>
      </c>
      <c r="E875" s="129" t="s">
        <v>18</v>
      </c>
      <c r="F875" s="110" t="s">
        <v>18</v>
      </c>
      <c r="G875" s="63" t="s">
        <v>18</v>
      </c>
      <c r="H875" s="65" t="s">
        <v>18</v>
      </c>
    </row>
    <row r="876" spans="1:8" ht="12.9" customHeight="1" x14ac:dyDescent="0.15">
      <c r="A876" s="54" t="s">
        <v>18</v>
      </c>
      <c r="B876" s="108" t="s">
        <v>404</v>
      </c>
      <c r="C876" s="109" t="s">
        <v>18</v>
      </c>
      <c r="D876" s="110" t="s">
        <v>19</v>
      </c>
      <c r="E876" s="125" t="s">
        <v>18</v>
      </c>
      <c r="F876" s="110" t="s">
        <v>18</v>
      </c>
      <c r="G876" s="63" t="s">
        <v>18</v>
      </c>
      <c r="H876" s="65" t="s">
        <v>18</v>
      </c>
    </row>
    <row r="877" spans="1:8" ht="12.9" customHeight="1" x14ac:dyDescent="0.15">
      <c r="A877" s="54" t="s">
        <v>18</v>
      </c>
      <c r="B877" s="111" t="s">
        <v>18</v>
      </c>
      <c r="C877" s="112" t="s">
        <v>18</v>
      </c>
      <c r="D877" s="113" t="s">
        <v>18</v>
      </c>
      <c r="E877" s="114" t="s">
        <v>135</v>
      </c>
      <c r="F877" s="113" t="s">
        <v>18</v>
      </c>
      <c r="G877" s="68" t="s">
        <v>18</v>
      </c>
      <c r="H877" s="70" t="s">
        <v>18</v>
      </c>
    </row>
    <row r="878" spans="1:8" ht="12.9" customHeight="1" x14ac:dyDescent="0.15">
      <c r="A878" s="54" t="s">
        <v>18</v>
      </c>
      <c r="B878" s="108" t="s">
        <v>400</v>
      </c>
      <c r="C878" s="109" t="s">
        <v>542</v>
      </c>
      <c r="D878" s="110" t="s">
        <v>18</v>
      </c>
      <c r="E878" s="129" t="s">
        <v>18</v>
      </c>
      <c r="F878" s="110" t="s">
        <v>18</v>
      </c>
      <c r="G878" s="63" t="s">
        <v>18</v>
      </c>
      <c r="H878" s="65" t="s">
        <v>18</v>
      </c>
    </row>
    <row r="879" spans="1:8" ht="12.9" customHeight="1" x14ac:dyDescent="0.15">
      <c r="A879" s="54" t="s">
        <v>18</v>
      </c>
      <c r="B879" s="108" t="s">
        <v>18</v>
      </c>
      <c r="C879" s="109" t="s">
        <v>543</v>
      </c>
      <c r="D879" s="110" t="s">
        <v>19</v>
      </c>
      <c r="E879" s="125" t="s">
        <v>18</v>
      </c>
      <c r="F879" s="110" t="s">
        <v>18</v>
      </c>
      <c r="G879" s="63" t="s">
        <v>18</v>
      </c>
      <c r="H879" s="65" t="s">
        <v>18</v>
      </c>
    </row>
    <row r="880" spans="1:8" ht="12.9" customHeight="1" x14ac:dyDescent="0.15">
      <c r="A880" s="54" t="s">
        <v>18</v>
      </c>
      <c r="B880" s="111" t="s">
        <v>18</v>
      </c>
      <c r="C880" s="112" t="s">
        <v>18</v>
      </c>
      <c r="D880" s="113" t="s">
        <v>18</v>
      </c>
      <c r="E880" s="114" t="s">
        <v>135</v>
      </c>
      <c r="F880" s="113" t="s">
        <v>18</v>
      </c>
      <c r="G880" s="68" t="s">
        <v>18</v>
      </c>
      <c r="H880" s="70" t="s">
        <v>18</v>
      </c>
    </row>
    <row r="881" spans="1:8" ht="12.9" customHeight="1" x14ac:dyDescent="0.15">
      <c r="A881" s="54" t="s">
        <v>18</v>
      </c>
      <c r="B881" s="108" t="s">
        <v>544</v>
      </c>
      <c r="C881" s="109" t="s">
        <v>539</v>
      </c>
      <c r="D881" s="110" t="s">
        <v>18</v>
      </c>
      <c r="E881" s="129" t="s">
        <v>18</v>
      </c>
      <c r="F881" s="110" t="s">
        <v>18</v>
      </c>
      <c r="G881" s="63" t="s">
        <v>18</v>
      </c>
      <c r="H881" s="65" t="s">
        <v>18</v>
      </c>
    </row>
    <row r="882" spans="1:8" ht="12.9" customHeight="1" x14ac:dyDescent="0.15">
      <c r="A882" s="54" t="s">
        <v>18</v>
      </c>
      <c r="B882" s="108" t="s">
        <v>18</v>
      </c>
      <c r="C882" s="109" t="s">
        <v>18</v>
      </c>
      <c r="D882" s="110" t="s">
        <v>19</v>
      </c>
      <c r="E882" s="125" t="s">
        <v>18</v>
      </c>
      <c r="F882" s="110" t="s">
        <v>18</v>
      </c>
      <c r="G882" s="63" t="s">
        <v>18</v>
      </c>
      <c r="H882" s="65" t="s">
        <v>18</v>
      </c>
    </row>
    <row r="883" spans="1:8" ht="12.9" customHeight="1" x14ac:dyDescent="0.15">
      <c r="A883" s="54" t="s">
        <v>18</v>
      </c>
      <c r="B883" s="111" t="s">
        <v>18</v>
      </c>
      <c r="C883" s="112" t="s">
        <v>18</v>
      </c>
      <c r="D883" s="113" t="s">
        <v>18</v>
      </c>
      <c r="E883" s="114" t="s">
        <v>135</v>
      </c>
      <c r="F883" s="113" t="s">
        <v>18</v>
      </c>
      <c r="G883" s="68" t="s">
        <v>18</v>
      </c>
      <c r="H883" s="70" t="s">
        <v>18</v>
      </c>
    </row>
    <row r="884" spans="1:8" ht="12.9" customHeight="1" x14ac:dyDescent="0.15">
      <c r="A884" s="54" t="s">
        <v>18</v>
      </c>
      <c r="B884" s="108" t="s">
        <v>545</v>
      </c>
      <c r="C884" s="109" t="s">
        <v>546</v>
      </c>
      <c r="D884" s="110" t="s">
        <v>18</v>
      </c>
      <c r="E884" s="129" t="s">
        <v>18</v>
      </c>
      <c r="F884" s="110" t="s">
        <v>18</v>
      </c>
      <c r="G884" s="63" t="s">
        <v>18</v>
      </c>
      <c r="H884" s="65" t="s">
        <v>18</v>
      </c>
    </row>
    <row r="885" spans="1:8" ht="12.9" customHeight="1" x14ac:dyDescent="0.15">
      <c r="A885" s="54" t="s">
        <v>18</v>
      </c>
      <c r="B885" s="108" t="s">
        <v>18</v>
      </c>
      <c r="C885" s="109" t="s">
        <v>18</v>
      </c>
      <c r="D885" s="110" t="s">
        <v>19</v>
      </c>
      <c r="E885" s="125" t="s">
        <v>18</v>
      </c>
      <c r="F885" s="110" t="s">
        <v>18</v>
      </c>
      <c r="G885" s="63" t="s">
        <v>18</v>
      </c>
      <c r="H885" s="65" t="s">
        <v>18</v>
      </c>
    </row>
    <row r="886" spans="1:8" ht="12.9" customHeight="1" x14ac:dyDescent="0.15">
      <c r="A886" s="54" t="s">
        <v>18</v>
      </c>
      <c r="B886" s="111" t="s">
        <v>18</v>
      </c>
      <c r="C886" s="112" t="s">
        <v>18</v>
      </c>
      <c r="D886" s="113" t="s">
        <v>18</v>
      </c>
      <c r="E886" s="114" t="s">
        <v>135</v>
      </c>
      <c r="F886" s="113" t="s">
        <v>18</v>
      </c>
      <c r="G886" s="68" t="s">
        <v>18</v>
      </c>
      <c r="H886" s="70" t="s">
        <v>18</v>
      </c>
    </row>
    <row r="887" spans="1:8" ht="12.9" customHeight="1" x14ac:dyDescent="0.15">
      <c r="A887" s="54" t="s">
        <v>18</v>
      </c>
      <c r="B887" s="108" t="s">
        <v>547</v>
      </c>
      <c r="C887" s="109" t="s">
        <v>549</v>
      </c>
      <c r="D887" s="110" t="s">
        <v>18</v>
      </c>
      <c r="E887" s="129" t="s">
        <v>18</v>
      </c>
      <c r="F887" s="110" t="s">
        <v>18</v>
      </c>
      <c r="G887" s="63" t="s">
        <v>18</v>
      </c>
      <c r="H887" s="65" t="s">
        <v>18</v>
      </c>
    </row>
    <row r="888" spans="1:8" ht="12.9" customHeight="1" x14ac:dyDescent="0.15">
      <c r="A888" s="54" t="s">
        <v>18</v>
      </c>
      <c r="B888" s="108" t="s">
        <v>548</v>
      </c>
      <c r="C888" s="109" t="s">
        <v>18</v>
      </c>
      <c r="D888" s="110" t="s">
        <v>19</v>
      </c>
      <c r="E888" s="125" t="s">
        <v>18</v>
      </c>
      <c r="F888" s="110" t="s">
        <v>18</v>
      </c>
      <c r="G888" s="63" t="s">
        <v>18</v>
      </c>
      <c r="H888" s="65" t="s">
        <v>18</v>
      </c>
    </row>
    <row r="889" spans="1:8" ht="12.9" customHeight="1" x14ac:dyDescent="0.15">
      <c r="A889" s="54" t="s">
        <v>18</v>
      </c>
      <c r="B889" s="111" t="s">
        <v>18</v>
      </c>
      <c r="C889" s="112" t="s">
        <v>18</v>
      </c>
      <c r="D889" s="113" t="s">
        <v>18</v>
      </c>
      <c r="E889" s="114" t="s">
        <v>20</v>
      </c>
      <c r="F889" s="113" t="s">
        <v>18</v>
      </c>
      <c r="G889" s="68" t="s">
        <v>18</v>
      </c>
      <c r="H889" s="70" t="s">
        <v>18</v>
      </c>
    </row>
    <row r="890" spans="1:8" ht="12.9" customHeight="1" x14ac:dyDescent="0.15">
      <c r="A890" s="54" t="s">
        <v>18</v>
      </c>
      <c r="B890" s="108" t="s">
        <v>550</v>
      </c>
      <c r="C890" s="109" t="s">
        <v>18</v>
      </c>
      <c r="D890" s="110" t="s">
        <v>18</v>
      </c>
      <c r="E890" s="129" t="s">
        <v>18</v>
      </c>
      <c r="F890" s="110" t="s">
        <v>18</v>
      </c>
      <c r="G890" s="63" t="s">
        <v>18</v>
      </c>
      <c r="H890" s="65" t="s">
        <v>18</v>
      </c>
    </row>
    <row r="891" spans="1:8" ht="12.9" customHeight="1" x14ac:dyDescent="0.15">
      <c r="A891" s="54" t="s">
        <v>18</v>
      </c>
      <c r="B891" s="108" t="s">
        <v>18</v>
      </c>
      <c r="C891" s="109" t="s">
        <v>18</v>
      </c>
      <c r="D891" s="110" t="s">
        <v>19</v>
      </c>
      <c r="E891" s="125" t="s">
        <v>18</v>
      </c>
      <c r="F891" s="110" t="s">
        <v>18</v>
      </c>
      <c r="G891" s="63" t="s">
        <v>18</v>
      </c>
      <c r="H891" s="65" t="s">
        <v>18</v>
      </c>
    </row>
    <row r="892" spans="1:8" ht="12.9" customHeight="1" x14ac:dyDescent="0.15">
      <c r="A892" s="54" t="s">
        <v>18</v>
      </c>
      <c r="B892" s="111" t="s">
        <v>18</v>
      </c>
      <c r="C892" s="112" t="s">
        <v>18</v>
      </c>
      <c r="D892" s="113" t="s">
        <v>18</v>
      </c>
      <c r="E892" s="114" t="s">
        <v>20</v>
      </c>
      <c r="F892" s="113" t="s">
        <v>18</v>
      </c>
      <c r="G892" s="68" t="s">
        <v>18</v>
      </c>
      <c r="H892" s="70" t="s">
        <v>18</v>
      </c>
    </row>
    <row r="893" spans="1:8" ht="12.9" customHeight="1" x14ac:dyDescent="0.15">
      <c r="A893" s="54" t="s">
        <v>18</v>
      </c>
      <c r="B893" s="108" t="s">
        <v>171</v>
      </c>
      <c r="C893" s="109" t="s">
        <v>18</v>
      </c>
      <c r="D893" s="110" t="s">
        <v>18</v>
      </c>
      <c r="E893" s="129" t="s">
        <v>18</v>
      </c>
      <c r="F893" s="110" t="s">
        <v>18</v>
      </c>
      <c r="G893" s="63" t="s">
        <v>18</v>
      </c>
      <c r="H893" s="65" t="s">
        <v>18</v>
      </c>
    </row>
    <row r="894" spans="1:8" ht="12.9" customHeight="1" x14ac:dyDescent="0.15">
      <c r="A894" s="54" t="s">
        <v>18</v>
      </c>
      <c r="B894" s="108" t="s">
        <v>18</v>
      </c>
      <c r="C894" s="109" t="s">
        <v>18</v>
      </c>
      <c r="D894" s="110" t="s">
        <v>19</v>
      </c>
      <c r="E894" s="125" t="s">
        <v>18</v>
      </c>
      <c r="F894" s="110" t="s">
        <v>18</v>
      </c>
      <c r="G894" s="63" t="s">
        <v>18</v>
      </c>
      <c r="H894" s="65" t="s">
        <v>18</v>
      </c>
    </row>
    <row r="895" spans="1:8" ht="12.9" customHeight="1" x14ac:dyDescent="0.15">
      <c r="A895" s="54" t="s">
        <v>18</v>
      </c>
      <c r="B895" s="111" t="s">
        <v>18</v>
      </c>
      <c r="C895" s="112" t="s">
        <v>18</v>
      </c>
      <c r="D895" s="113" t="s">
        <v>18</v>
      </c>
      <c r="E895" s="114" t="s">
        <v>20</v>
      </c>
      <c r="F895" s="113" t="s">
        <v>18</v>
      </c>
      <c r="G895" s="68" t="s">
        <v>18</v>
      </c>
      <c r="H895" s="70" t="s">
        <v>18</v>
      </c>
    </row>
    <row r="896" spans="1:8" ht="0.9" customHeight="1" x14ac:dyDescent="0.15">
      <c r="B896" s="93"/>
      <c r="C896" s="93"/>
      <c r="D896" s="93"/>
      <c r="E896" s="93"/>
      <c r="F896" s="121"/>
      <c r="G896" s="93"/>
      <c r="H896" s="93"/>
    </row>
    <row r="897" spans="1:8" s="51" customFormat="1" ht="18" customHeight="1" x14ac:dyDescent="0.15">
      <c r="B897" s="52" t="s">
        <v>71</v>
      </c>
      <c r="C897" s="52"/>
      <c r="D897" s="52"/>
      <c r="E897" s="52"/>
      <c r="F897" s="52"/>
      <c r="G897" s="52"/>
      <c r="H897" s="53" t="s">
        <v>551</v>
      </c>
    </row>
    <row r="898" spans="1:8" ht="21" customHeight="1" x14ac:dyDescent="0.15">
      <c r="A898" s="54"/>
      <c r="B898" s="246" t="s">
        <v>50</v>
      </c>
      <c r="C898" s="247"/>
      <c r="D898" s="247" t="s">
        <v>516</v>
      </c>
      <c r="E898" s="247"/>
      <c r="F898" s="247"/>
      <c r="G898" s="247" t="s">
        <v>516</v>
      </c>
      <c r="H898" s="248"/>
    </row>
    <row r="899" spans="1:8" ht="21" customHeight="1" x14ac:dyDescent="0.15">
      <c r="A899" s="54"/>
      <c r="B899" s="105" t="s">
        <v>10</v>
      </c>
      <c r="C899" s="106" t="s">
        <v>11</v>
      </c>
      <c r="D899" s="106" t="s">
        <v>8</v>
      </c>
      <c r="E899" s="106" t="s">
        <v>2</v>
      </c>
      <c r="F899" s="106" t="s">
        <v>12</v>
      </c>
      <c r="G899" s="106" t="s">
        <v>9</v>
      </c>
      <c r="H899" s="107" t="s">
        <v>5</v>
      </c>
    </row>
    <row r="900" spans="1:8" ht="12.9" customHeight="1" x14ac:dyDescent="0.15">
      <c r="A900" s="54" t="s">
        <v>18</v>
      </c>
      <c r="B900" s="151" t="s">
        <v>35</v>
      </c>
      <c r="C900" s="109" t="s">
        <v>18</v>
      </c>
      <c r="D900" s="110" t="s">
        <v>18</v>
      </c>
      <c r="E900" s="129" t="s">
        <v>18</v>
      </c>
      <c r="F900" s="110" t="s">
        <v>18</v>
      </c>
      <c r="G900" s="63" t="s">
        <v>18</v>
      </c>
      <c r="H900" s="65" t="s">
        <v>18</v>
      </c>
    </row>
    <row r="901" spans="1:8" ht="12.9" customHeight="1" x14ac:dyDescent="0.15">
      <c r="A901" s="54" t="s">
        <v>18</v>
      </c>
      <c r="B901" s="108" t="s">
        <v>18</v>
      </c>
      <c r="C901" s="109" t="s">
        <v>18</v>
      </c>
      <c r="D901" s="110" t="s">
        <v>18</v>
      </c>
      <c r="E901" s="129" t="s">
        <v>18</v>
      </c>
      <c r="F901" s="110" t="s">
        <v>18</v>
      </c>
      <c r="G901" s="63" t="s">
        <v>18</v>
      </c>
      <c r="H901" s="65" t="s">
        <v>18</v>
      </c>
    </row>
    <row r="902" spans="1:8" ht="12.9" customHeight="1" x14ac:dyDescent="0.15">
      <c r="A902" s="54" t="s">
        <v>18</v>
      </c>
      <c r="B902" s="111" t="s">
        <v>18</v>
      </c>
      <c r="C902" s="112" t="s">
        <v>18</v>
      </c>
      <c r="D902" s="113" t="s">
        <v>18</v>
      </c>
      <c r="E902" s="114" t="s">
        <v>18</v>
      </c>
      <c r="F902" s="113" t="s">
        <v>18</v>
      </c>
      <c r="G902" s="68" t="s">
        <v>18</v>
      </c>
      <c r="H902" s="70" t="s">
        <v>18</v>
      </c>
    </row>
    <row r="903" spans="1:8" ht="12.9" customHeight="1" x14ac:dyDescent="0.15">
      <c r="A903" s="54"/>
      <c r="B903" s="151"/>
      <c r="C903" s="109"/>
      <c r="D903" s="110"/>
      <c r="E903" s="129"/>
      <c r="F903" s="110"/>
      <c r="G903" s="63"/>
      <c r="H903" s="65"/>
    </row>
    <row r="904" spans="1:8" ht="12.9" customHeight="1" x14ac:dyDescent="0.15">
      <c r="A904" s="54"/>
      <c r="B904" s="108"/>
      <c r="C904" s="109"/>
      <c r="D904" s="110"/>
      <c r="E904" s="129"/>
      <c r="F904" s="110"/>
      <c r="G904" s="63"/>
      <c r="H904" s="65"/>
    </row>
    <row r="905" spans="1:8" ht="12.9" customHeight="1" x14ac:dyDescent="0.15">
      <c r="A905" s="54"/>
      <c r="B905" s="111"/>
      <c r="C905" s="112"/>
      <c r="D905" s="113"/>
      <c r="E905" s="114"/>
      <c r="F905" s="113"/>
      <c r="G905" s="68"/>
      <c r="H905" s="70"/>
    </row>
    <row r="906" spans="1:8" ht="12.9" customHeight="1" x14ac:dyDescent="0.15">
      <c r="A906" s="54"/>
      <c r="B906" s="152"/>
      <c r="C906" s="130"/>
      <c r="D906" s="115"/>
      <c r="E906" s="131"/>
      <c r="F906" s="115"/>
      <c r="G906" s="75"/>
      <c r="H906" s="132"/>
    </row>
    <row r="907" spans="1:8" ht="12.9" customHeight="1" x14ac:dyDescent="0.15">
      <c r="A907" s="54"/>
      <c r="B907" s="153"/>
      <c r="C907" s="133"/>
      <c r="D907" s="110"/>
      <c r="E907" s="134"/>
      <c r="F907" s="110"/>
      <c r="G907" s="63"/>
      <c r="H907" s="135"/>
    </row>
    <row r="908" spans="1:8" ht="12.9" customHeight="1" x14ac:dyDescent="0.15">
      <c r="A908" s="54"/>
      <c r="B908" s="154"/>
      <c r="C908" s="136"/>
      <c r="D908" s="113"/>
      <c r="E908" s="137"/>
      <c r="F908" s="113"/>
      <c r="G908" s="68"/>
      <c r="H908" s="138"/>
    </row>
    <row r="909" spans="1:8" ht="12.9" customHeight="1" x14ac:dyDescent="0.15">
      <c r="A909" s="54"/>
      <c r="B909" s="152"/>
      <c r="C909" s="130"/>
      <c r="D909" s="115"/>
      <c r="E909" s="131"/>
      <c r="F909" s="115"/>
      <c r="G909" s="75"/>
      <c r="H909" s="132"/>
    </row>
    <row r="910" spans="1:8" ht="12.9" customHeight="1" x14ac:dyDescent="0.15">
      <c r="A910" s="54"/>
      <c r="B910" s="153"/>
      <c r="C910" s="133"/>
      <c r="D910" s="110"/>
      <c r="E910" s="134"/>
      <c r="F910" s="110"/>
      <c r="G910" s="63"/>
      <c r="H910" s="135"/>
    </row>
    <row r="911" spans="1:8" ht="12.9" customHeight="1" x14ac:dyDescent="0.15">
      <c r="A911" s="54"/>
      <c r="B911" s="154"/>
      <c r="C911" s="136"/>
      <c r="D911" s="113"/>
      <c r="E911" s="137"/>
      <c r="F911" s="113"/>
      <c r="G911" s="68"/>
      <c r="H911" s="138"/>
    </row>
    <row r="912" spans="1:8" ht="12.9" customHeight="1" x14ac:dyDescent="0.15">
      <c r="A912" s="54"/>
      <c r="B912" s="152"/>
      <c r="C912" s="130"/>
      <c r="D912" s="115"/>
      <c r="E912" s="131"/>
      <c r="F912" s="115"/>
      <c r="G912" s="75"/>
      <c r="H912" s="132"/>
    </row>
    <row r="913" spans="1:8" ht="12.9" customHeight="1" x14ac:dyDescent="0.15">
      <c r="A913" s="54"/>
      <c r="B913" s="153"/>
      <c r="C913" s="133"/>
      <c r="D913" s="110"/>
      <c r="E913" s="134"/>
      <c r="F913" s="110"/>
      <c r="G913" s="63"/>
      <c r="H913" s="135"/>
    </row>
    <row r="914" spans="1:8" ht="12.9" customHeight="1" x14ac:dyDescent="0.15">
      <c r="A914" s="54"/>
      <c r="B914" s="154"/>
      <c r="C914" s="136"/>
      <c r="D914" s="113"/>
      <c r="E914" s="137"/>
      <c r="F914" s="113"/>
      <c r="G914" s="68"/>
      <c r="H914" s="138"/>
    </row>
    <row r="915" spans="1:8" ht="12.9" customHeight="1" x14ac:dyDescent="0.15">
      <c r="A915" s="54"/>
      <c r="B915" s="152"/>
      <c r="C915" s="130"/>
      <c r="D915" s="115"/>
      <c r="E915" s="131"/>
      <c r="F915" s="115"/>
      <c r="G915" s="75"/>
      <c r="H915" s="132"/>
    </row>
    <row r="916" spans="1:8" ht="12.9" customHeight="1" x14ac:dyDescent="0.15">
      <c r="A916" s="54"/>
      <c r="B916" s="153"/>
      <c r="C916" s="133"/>
      <c r="D916" s="110"/>
      <c r="E916" s="134"/>
      <c r="F916" s="110"/>
      <c r="G916" s="63"/>
      <c r="H916" s="135"/>
    </row>
    <row r="917" spans="1:8" ht="12.9" customHeight="1" x14ac:dyDescent="0.15">
      <c r="A917" s="54"/>
      <c r="B917" s="154"/>
      <c r="C917" s="136"/>
      <c r="D917" s="113"/>
      <c r="E917" s="137"/>
      <c r="F917" s="113"/>
      <c r="G917" s="68"/>
      <c r="H917" s="138"/>
    </row>
    <row r="918" spans="1:8" ht="12.9" customHeight="1" x14ac:dyDescent="0.15">
      <c r="A918" s="54"/>
      <c r="B918" s="152"/>
      <c r="C918" s="130"/>
      <c r="D918" s="115"/>
      <c r="E918" s="131"/>
      <c r="F918" s="115"/>
      <c r="G918" s="75"/>
      <c r="H918" s="132"/>
    </row>
    <row r="919" spans="1:8" ht="12.9" customHeight="1" x14ac:dyDescent="0.15">
      <c r="A919" s="54"/>
      <c r="B919" s="153"/>
      <c r="C919" s="133"/>
      <c r="D919" s="110"/>
      <c r="E919" s="134"/>
      <c r="F919" s="110"/>
      <c r="G919" s="63"/>
      <c r="H919" s="135"/>
    </row>
    <row r="920" spans="1:8" ht="12.9" customHeight="1" x14ac:dyDescent="0.15">
      <c r="A920" s="54"/>
      <c r="B920" s="154"/>
      <c r="C920" s="136"/>
      <c r="D920" s="113"/>
      <c r="E920" s="137"/>
      <c r="F920" s="113"/>
      <c r="G920" s="68"/>
      <c r="H920" s="138"/>
    </row>
    <row r="921" spans="1:8" ht="12.9" customHeight="1" x14ac:dyDescent="0.15">
      <c r="A921" s="54"/>
      <c r="B921" s="152"/>
      <c r="C921" s="130"/>
      <c r="D921" s="115"/>
      <c r="E921" s="131"/>
      <c r="F921" s="115"/>
      <c r="G921" s="75"/>
      <c r="H921" s="132"/>
    </row>
    <row r="922" spans="1:8" ht="12.9" customHeight="1" x14ac:dyDescent="0.15">
      <c r="A922" s="54"/>
      <c r="B922" s="153"/>
      <c r="C922" s="133"/>
      <c r="D922" s="110"/>
      <c r="E922" s="134"/>
      <c r="F922" s="110"/>
      <c r="G922" s="63"/>
      <c r="H922" s="135"/>
    </row>
    <row r="923" spans="1:8" ht="12.9" customHeight="1" x14ac:dyDescent="0.15">
      <c r="A923" s="54"/>
      <c r="B923" s="154"/>
      <c r="C923" s="136"/>
      <c r="D923" s="113"/>
      <c r="E923" s="137"/>
      <c r="F923" s="113"/>
      <c r="G923" s="68"/>
      <c r="H923" s="138"/>
    </row>
    <row r="924" spans="1:8" ht="12.9" customHeight="1" x14ac:dyDescent="0.15">
      <c r="A924" s="54"/>
      <c r="B924" s="152"/>
      <c r="C924" s="130"/>
      <c r="D924" s="115"/>
      <c r="E924" s="131"/>
      <c r="F924" s="115"/>
      <c r="G924" s="75"/>
      <c r="H924" s="132"/>
    </row>
    <row r="925" spans="1:8" ht="12.9" customHeight="1" x14ac:dyDescent="0.15">
      <c r="A925" s="54"/>
      <c r="B925" s="153"/>
      <c r="C925" s="133"/>
      <c r="D925" s="110"/>
      <c r="E925" s="134"/>
      <c r="F925" s="110"/>
      <c r="G925" s="63"/>
      <c r="H925" s="135"/>
    </row>
    <row r="926" spans="1:8" ht="12.9" customHeight="1" x14ac:dyDescent="0.15">
      <c r="A926" s="54"/>
      <c r="B926" s="154"/>
      <c r="C926" s="136"/>
      <c r="D926" s="113"/>
      <c r="E926" s="137"/>
      <c r="F926" s="113"/>
      <c r="G926" s="68"/>
      <c r="H926" s="138"/>
    </row>
    <row r="927" spans="1:8" ht="12.9" customHeight="1" x14ac:dyDescent="0.15">
      <c r="A927" s="54"/>
      <c r="B927" s="152"/>
      <c r="C927" s="130"/>
      <c r="D927" s="115"/>
      <c r="E927" s="131"/>
      <c r="F927" s="115"/>
      <c r="G927" s="75"/>
      <c r="H927" s="132"/>
    </row>
    <row r="928" spans="1:8" ht="12.9" customHeight="1" x14ac:dyDescent="0.15">
      <c r="A928" s="54"/>
      <c r="B928" s="153"/>
      <c r="C928" s="133"/>
      <c r="D928" s="110"/>
      <c r="E928" s="134"/>
      <c r="F928" s="110"/>
      <c r="G928" s="63"/>
      <c r="H928" s="135"/>
    </row>
    <row r="929" spans="1:8" ht="12.9" customHeight="1" x14ac:dyDescent="0.15">
      <c r="A929" s="54"/>
      <c r="B929" s="154"/>
      <c r="C929" s="136"/>
      <c r="D929" s="113"/>
      <c r="E929" s="137"/>
      <c r="F929" s="113"/>
      <c r="G929" s="68"/>
      <c r="H929" s="138"/>
    </row>
    <row r="930" spans="1:8" ht="12.9" customHeight="1" x14ac:dyDescent="0.15">
      <c r="A930" s="54"/>
      <c r="B930" s="152"/>
      <c r="C930" s="130"/>
      <c r="D930" s="115"/>
      <c r="E930" s="131"/>
      <c r="F930" s="115"/>
      <c r="G930" s="75"/>
      <c r="H930" s="132"/>
    </row>
    <row r="931" spans="1:8" ht="12.9" customHeight="1" x14ac:dyDescent="0.15">
      <c r="A931" s="54"/>
      <c r="B931" s="153"/>
      <c r="C931" s="133"/>
      <c r="D931" s="110"/>
      <c r="E931" s="134"/>
      <c r="F931" s="110"/>
      <c r="G931" s="63"/>
      <c r="H931" s="135"/>
    </row>
    <row r="932" spans="1:8" ht="12.9" customHeight="1" x14ac:dyDescent="0.15">
      <c r="A932" s="54"/>
      <c r="B932" s="154"/>
      <c r="C932" s="136"/>
      <c r="D932" s="113"/>
      <c r="E932" s="137"/>
      <c r="F932" s="113"/>
      <c r="G932" s="68"/>
      <c r="H932" s="138"/>
    </row>
    <row r="933" spans="1:8" ht="12.9" customHeight="1" x14ac:dyDescent="0.15">
      <c r="A933" s="54"/>
      <c r="B933" s="152"/>
      <c r="C933" s="130"/>
      <c r="D933" s="115"/>
      <c r="E933" s="131"/>
      <c r="F933" s="115"/>
      <c r="G933" s="75"/>
      <c r="H933" s="132"/>
    </row>
    <row r="934" spans="1:8" ht="12.9" customHeight="1" x14ac:dyDescent="0.15">
      <c r="A934" s="54"/>
      <c r="B934" s="153"/>
      <c r="C934" s="133"/>
      <c r="D934" s="110"/>
      <c r="E934" s="134"/>
      <c r="F934" s="110"/>
      <c r="G934" s="63"/>
      <c r="H934" s="135"/>
    </row>
    <row r="935" spans="1:8" ht="12.9" customHeight="1" x14ac:dyDescent="0.15">
      <c r="A935" s="54"/>
      <c r="B935" s="154"/>
      <c r="C935" s="136"/>
      <c r="D935" s="113"/>
      <c r="E935" s="137"/>
      <c r="F935" s="113"/>
      <c r="G935" s="68"/>
      <c r="H935" s="138"/>
    </row>
    <row r="936" spans="1:8" ht="12.9" customHeight="1" x14ac:dyDescent="0.15">
      <c r="A936" s="54"/>
      <c r="B936" s="152"/>
      <c r="C936" s="130"/>
      <c r="D936" s="115"/>
      <c r="E936" s="139"/>
      <c r="F936" s="116"/>
      <c r="G936" s="75"/>
      <c r="H936" s="132"/>
    </row>
    <row r="937" spans="1:8" ht="12.9" customHeight="1" x14ac:dyDescent="0.15">
      <c r="A937" s="54"/>
      <c r="B937" s="153"/>
      <c r="C937" s="133"/>
      <c r="D937" s="110"/>
      <c r="E937" s="134"/>
      <c r="F937" s="110"/>
      <c r="G937" s="63"/>
      <c r="H937" s="135"/>
    </row>
    <row r="938" spans="1:8" ht="12.9" customHeight="1" x14ac:dyDescent="0.15">
      <c r="A938" s="54"/>
      <c r="B938" s="154"/>
      <c r="C938" s="136"/>
      <c r="D938" s="113"/>
      <c r="E938" s="137"/>
      <c r="F938" s="113"/>
      <c r="G938" s="68"/>
      <c r="H938" s="138"/>
    </row>
    <row r="939" spans="1:8" ht="12.9" customHeight="1" x14ac:dyDescent="0.15">
      <c r="A939" s="54"/>
      <c r="B939" s="152"/>
      <c r="C939" s="130"/>
      <c r="D939" s="115"/>
      <c r="E939" s="131"/>
      <c r="F939" s="115"/>
      <c r="G939" s="75"/>
      <c r="H939" s="132"/>
    </row>
    <row r="940" spans="1:8" ht="12.9" customHeight="1" x14ac:dyDescent="0.15">
      <c r="A940" s="54"/>
      <c r="B940" s="153"/>
      <c r="C940" s="133"/>
      <c r="D940" s="110"/>
      <c r="E940" s="134"/>
      <c r="F940" s="110"/>
      <c r="G940" s="63"/>
      <c r="H940" s="135"/>
    </row>
    <row r="941" spans="1:8" ht="12.9" customHeight="1" x14ac:dyDescent="0.15">
      <c r="A941" s="54"/>
      <c r="B941" s="154"/>
      <c r="C941" s="136"/>
      <c r="D941" s="113"/>
      <c r="E941" s="137"/>
      <c r="F941" s="113"/>
      <c r="G941" s="68"/>
      <c r="H941" s="138"/>
    </row>
    <row r="942" spans="1:8" ht="12.9" customHeight="1" x14ac:dyDescent="0.15">
      <c r="A942" s="54"/>
      <c r="B942" s="152"/>
      <c r="C942" s="130"/>
      <c r="D942" s="115"/>
      <c r="E942" s="131"/>
      <c r="F942" s="115"/>
      <c r="G942" s="75"/>
      <c r="H942" s="132"/>
    </row>
    <row r="943" spans="1:8" ht="12.9" customHeight="1" x14ac:dyDescent="0.15">
      <c r="A943" s="54"/>
      <c r="B943" s="153"/>
      <c r="C943" s="133"/>
      <c r="D943" s="110"/>
      <c r="E943" s="134"/>
      <c r="F943" s="110"/>
      <c r="G943" s="63"/>
      <c r="H943" s="135"/>
    </row>
    <row r="944" spans="1:8" ht="12.9" customHeight="1" x14ac:dyDescent="0.15">
      <c r="A944" s="54"/>
      <c r="B944" s="154"/>
      <c r="C944" s="136"/>
      <c r="D944" s="113"/>
      <c r="E944" s="137"/>
      <c r="F944" s="113"/>
      <c r="G944" s="68"/>
      <c r="H944" s="138"/>
    </row>
    <row r="945" spans="1:8" ht="12.9" customHeight="1" x14ac:dyDescent="0.15">
      <c r="A945" s="54"/>
      <c r="B945" s="152"/>
      <c r="C945" s="130"/>
      <c r="D945" s="115"/>
      <c r="E945" s="131"/>
      <c r="F945" s="115"/>
      <c r="G945" s="75"/>
      <c r="H945" s="132"/>
    </row>
    <row r="946" spans="1:8" ht="12.9" customHeight="1" x14ac:dyDescent="0.15">
      <c r="A946" s="54"/>
      <c r="B946" s="153"/>
      <c r="C946" s="133"/>
      <c r="D946" s="110"/>
      <c r="E946" s="140"/>
      <c r="F946" s="117"/>
      <c r="G946" s="63"/>
      <c r="H946" s="135"/>
    </row>
    <row r="947" spans="1:8" ht="12.9" customHeight="1" x14ac:dyDescent="0.15">
      <c r="A947" s="54"/>
      <c r="B947" s="154"/>
      <c r="C947" s="136"/>
      <c r="D947" s="113"/>
      <c r="E947" s="137"/>
      <c r="F947" s="113"/>
      <c r="G947" s="68"/>
      <c r="H947" s="138"/>
    </row>
    <row r="948" spans="1:8" ht="12.9" customHeight="1" x14ac:dyDescent="0.15">
      <c r="A948" s="54"/>
      <c r="B948" s="152"/>
      <c r="C948" s="130"/>
      <c r="D948" s="115"/>
      <c r="E948" s="131"/>
      <c r="F948" s="115"/>
      <c r="G948" s="75"/>
      <c r="H948" s="132"/>
    </row>
    <row r="949" spans="1:8" ht="12.9" customHeight="1" x14ac:dyDescent="0.15">
      <c r="A949" s="54"/>
      <c r="B949" s="153"/>
      <c r="C949" s="133"/>
      <c r="D949" s="110"/>
      <c r="E949" s="134"/>
      <c r="F949" s="110"/>
      <c r="G949" s="63"/>
      <c r="H949" s="135"/>
    </row>
    <row r="950" spans="1:8" ht="12.9" customHeight="1" x14ac:dyDescent="0.15">
      <c r="A950" s="54"/>
      <c r="B950" s="154"/>
      <c r="C950" s="136"/>
      <c r="D950" s="113"/>
      <c r="E950" s="137"/>
      <c r="F950" s="113"/>
      <c r="G950" s="68"/>
      <c r="H950" s="138"/>
    </row>
    <row r="951" spans="1:8" ht="12.9" customHeight="1" x14ac:dyDescent="0.15">
      <c r="A951" s="54"/>
      <c r="B951" s="152"/>
      <c r="C951" s="130"/>
      <c r="D951" s="115"/>
      <c r="E951" s="131"/>
      <c r="F951" s="115"/>
      <c r="G951" s="75"/>
      <c r="H951" s="132"/>
    </row>
    <row r="952" spans="1:8" ht="12.9" customHeight="1" x14ac:dyDescent="0.15">
      <c r="A952" s="54"/>
      <c r="B952" s="153"/>
      <c r="C952" s="133"/>
      <c r="D952" s="110"/>
      <c r="E952" s="134"/>
      <c r="F952" s="110"/>
      <c r="G952" s="63"/>
      <c r="H952" s="135"/>
    </row>
    <row r="953" spans="1:8" ht="12.9" customHeight="1" x14ac:dyDescent="0.15">
      <c r="A953" s="54"/>
      <c r="B953" s="154"/>
      <c r="C953" s="136"/>
      <c r="D953" s="113"/>
      <c r="E953" s="137"/>
      <c r="F953" s="113"/>
      <c r="G953" s="68"/>
      <c r="H953" s="138"/>
    </row>
    <row r="954" spans="1:8" ht="12.9" customHeight="1" x14ac:dyDescent="0.15">
      <c r="A954" s="54"/>
      <c r="B954" s="152"/>
      <c r="C954" s="130"/>
      <c r="D954" s="115"/>
      <c r="E954" s="131"/>
      <c r="F954" s="115"/>
      <c r="G954" s="75"/>
      <c r="H954" s="132"/>
    </row>
    <row r="955" spans="1:8" ht="12.9" customHeight="1" x14ac:dyDescent="0.15">
      <c r="A955" s="54"/>
      <c r="B955" s="153"/>
      <c r="C955" s="133"/>
      <c r="D955" s="110"/>
      <c r="E955" s="134"/>
      <c r="F955" s="110"/>
      <c r="G955" s="63"/>
      <c r="H955" s="135"/>
    </row>
    <row r="956" spans="1:8" ht="12.9" customHeight="1" x14ac:dyDescent="0.15">
      <c r="A956" s="54"/>
      <c r="B956" s="154"/>
      <c r="C956" s="136"/>
      <c r="D956" s="113"/>
      <c r="E956" s="141"/>
      <c r="F956" s="118"/>
      <c r="G956" s="68"/>
      <c r="H956" s="138"/>
    </row>
    <row r="957" spans="1:8" ht="12.9" customHeight="1" x14ac:dyDescent="0.15">
      <c r="A957" s="54"/>
      <c r="B957" s="152"/>
      <c r="C957" s="130"/>
      <c r="D957" s="115"/>
      <c r="E957" s="131"/>
      <c r="F957" s="115"/>
      <c r="G957" s="75"/>
      <c r="H957" s="132"/>
    </row>
    <row r="958" spans="1:8" ht="12.9" customHeight="1" x14ac:dyDescent="0.15">
      <c r="A958" s="54"/>
      <c r="B958" s="153"/>
      <c r="C958" s="133"/>
      <c r="D958" s="119"/>
      <c r="E958" s="142"/>
      <c r="F958" s="119"/>
      <c r="G958" s="63"/>
      <c r="H958" s="135"/>
    </row>
    <row r="959" spans="1:8" ht="12.9" customHeight="1" x14ac:dyDescent="0.15">
      <c r="A959" s="54"/>
      <c r="B959" s="155"/>
      <c r="C959" s="143"/>
      <c r="D959" s="120"/>
      <c r="E959" s="144"/>
      <c r="F959" s="120"/>
      <c r="G959" s="90"/>
      <c r="H959" s="145"/>
    </row>
    <row r="960" spans="1:8" ht="0.9" customHeight="1" x14ac:dyDescent="0.15">
      <c r="B960" s="93"/>
      <c r="C960" s="93"/>
      <c r="D960" s="93"/>
      <c r="E960" s="93"/>
      <c r="F960" s="121"/>
      <c r="G960" s="93"/>
      <c r="H960" s="93"/>
    </row>
    <row r="961" spans="1:8" s="51" customFormat="1" ht="18" customHeight="1" x14ac:dyDescent="0.15">
      <c r="B961" s="52" t="s">
        <v>71</v>
      </c>
      <c r="C961" s="52"/>
      <c r="D961" s="52"/>
      <c r="E961" s="52"/>
      <c r="F961" s="52"/>
      <c r="G961" s="52"/>
      <c r="H961" s="53" t="s">
        <v>552</v>
      </c>
    </row>
    <row r="962" spans="1:8" ht="21" customHeight="1" x14ac:dyDescent="0.15">
      <c r="A962" s="54"/>
      <c r="B962" s="246" t="s">
        <v>50</v>
      </c>
      <c r="C962" s="247"/>
      <c r="D962" s="247" t="s">
        <v>553</v>
      </c>
      <c r="E962" s="247"/>
      <c r="F962" s="247"/>
      <c r="G962" s="247" t="s">
        <v>554</v>
      </c>
      <c r="H962" s="248"/>
    </row>
    <row r="963" spans="1:8" ht="21" customHeight="1" x14ac:dyDescent="0.15">
      <c r="A963" s="54"/>
      <c r="B963" s="105" t="s">
        <v>10</v>
      </c>
      <c r="C963" s="106" t="s">
        <v>11</v>
      </c>
      <c r="D963" s="106" t="s">
        <v>8</v>
      </c>
      <c r="E963" s="106" t="s">
        <v>2</v>
      </c>
      <c r="F963" s="106" t="s">
        <v>12</v>
      </c>
      <c r="G963" s="106" t="s">
        <v>9</v>
      </c>
      <c r="H963" s="107" t="s">
        <v>5</v>
      </c>
    </row>
    <row r="964" spans="1:8" ht="12.9" customHeight="1" x14ac:dyDescent="0.15">
      <c r="A964" s="54" t="s">
        <v>18</v>
      </c>
      <c r="B964" s="108" t="s">
        <v>555</v>
      </c>
      <c r="C964" s="109" t="s">
        <v>556</v>
      </c>
      <c r="D964" s="110" t="s">
        <v>18</v>
      </c>
      <c r="E964" s="129" t="s">
        <v>18</v>
      </c>
      <c r="F964" s="110" t="s">
        <v>18</v>
      </c>
      <c r="G964" s="63" t="s">
        <v>18</v>
      </c>
      <c r="H964" s="65" t="s">
        <v>18</v>
      </c>
    </row>
    <row r="965" spans="1:8" ht="12.9" customHeight="1" x14ac:dyDescent="0.15">
      <c r="A965" s="54" t="s">
        <v>18</v>
      </c>
      <c r="B965" s="108" t="s">
        <v>18</v>
      </c>
      <c r="C965" s="109" t="s">
        <v>18</v>
      </c>
      <c r="D965" s="110" t="s">
        <v>19</v>
      </c>
      <c r="E965" s="125" t="s">
        <v>18</v>
      </c>
      <c r="F965" s="110" t="s">
        <v>18</v>
      </c>
      <c r="G965" s="63" t="s">
        <v>18</v>
      </c>
      <c r="H965" s="65" t="s">
        <v>18</v>
      </c>
    </row>
    <row r="966" spans="1:8" ht="12.9" customHeight="1" x14ac:dyDescent="0.15">
      <c r="A966" s="54" t="s">
        <v>18</v>
      </c>
      <c r="B966" s="111" t="s">
        <v>18</v>
      </c>
      <c r="C966" s="112" t="s">
        <v>18</v>
      </c>
      <c r="D966" s="113" t="s">
        <v>18</v>
      </c>
      <c r="E966" s="114" t="s">
        <v>20</v>
      </c>
      <c r="F966" s="113" t="s">
        <v>18</v>
      </c>
      <c r="G966" s="68" t="s">
        <v>18</v>
      </c>
      <c r="H966" s="70" t="s">
        <v>18</v>
      </c>
    </row>
    <row r="967" spans="1:8" ht="12.9" customHeight="1" x14ac:dyDescent="0.15">
      <c r="A967" s="54" t="s">
        <v>18</v>
      </c>
      <c r="B967" s="108" t="s">
        <v>557</v>
      </c>
      <c r="C967" s="109" t="s">
        <v>558</v>
      </c>
      <c r="D967" s="110" t="s">
        <v>18</v>
      </c>
      <c r="E967" s="129" t="s">
        <v>18</v>
      </c>
      <c r="F967" s="110" t="s">
        <v>18</v>
      </c>
      <c r="G967" s="63" t="s">
        <v>18</v>
      </c>
      <c r="H967" s="65" t="s">
        <v>18</v>
      </c>
    </row>
    <row r="968" spans="1:8" ht="12.9" customHeight="1" x14ac:dyDescent="0.15">
      <c r="A968" s="54" t="s">
        <v>18</v>
      </c>
      <c r="B968" s="108" t="s">
        <v>18</v>
      </c>
      <c r="C968" s="109" t="s">
        <v>18</v>
      </c>
      <c r="D968" s="110" t="s">
        <v>559</v>
      </c>
      <c r="E968" s="125" t="s">
        <v>18</v>
      </c>
      <c r="F968" s="110" t="s">
        <v>18</v>
      </c>
      <c r="G968" s="63" t="s">
        <v>18</v>
      </c>
      <c r="H968" s="65" t="s">
        <v>18</v>
      </c>
    </row>
    <row r="969" spans="1:8" ht="12.9" customHeight="1" x14ac:dyDescent="0.15">
      <c r="A969" s="54" t="s">
        <v>18</v>
      </c>
      <c r="B969" s="111" t="s">
        <v>18</v>
      </c>
      <c r="C969" s="112" t="s">
        <v>18</v>
      </c>
      <c r="D969" s="113" t="s">
        <v>18</v>
      </c>
      <c r="E969" s="114" t="s">
        <v>127</v>
      </c>
      <c r="F969" s="113" t="s">
        <v>18</v>
      </c>
      <c r="G969" s="68" t="s">
        <v>18</v>
      </c>
      <c r="H969" s="70" t="s">
        <v>18</v>
      </c>
    </row>
    <row r="970" spans="1:8" ht="12.9" customHeight="1" x14ac:dyDescent="0.15">
      <c r="A970" s="54" t="s">
        <v>18</v>
      </c>
      <c r="B970" s="108" t="s">
        <v>557</v>
      </c>
      <c r="C970" s="109" t="s">
        <v>560</v>
      </c>
      <c r="D970" s="110" t="s">
        <v>18</v>
      </c>
      <c r="E970" s="129" t="s">
        <v>18</v>
      </c>
      <c r="F970" s="110" t="s">
        <v>18</v>
      </c>
      <c r="G970" s="63" t="s">
        <v>18</v>
      </c>
      <c r="H970" s="65" t="s">
        <v>18</v>
      </c>
    </row>
    <row r="971" spans="1:8" ht="12.9" customHeight="1" x14ac:dyDescent="0.15">
      <c r="A971" s="54" t="s">
        <v>18</v>
      </c>
      <c r="B971" s="108" t="s">
        <v>18</v>
      </c>
      <c r="C971" s="109" t="s">
        <v>18</v>
      </c>
      <c r="D971" s="110" t="s">
        <v>194</v>
      </c>
      <c r="E971" s="125" t="s">
        <v>18</v>
      </c>
      <c r="F971" s="110" t="s">
        <v>18</v>
      </c>
      <c r="G971" s="63" t="s">
        <v>18</v>
      </c>
      <c r="H971" s="65" t="s">
        <v>18</v>
      </c>
    </row>
    <row r="972" spans="1:8" ht="12.9" customHeight="1" x14ac:dyDescent="0.15">
      <c r="A972" s="54" t="s">
        <v>18</v>
      </c>
      <c r="B972" s="111" t="s">
        <v>18</v>
      </c>
      <c r="C972" s="112" t="s">
        <v>18</v>
      </c>
      <c r="D972" s="113" t="s">
        <v>18</v>
      </c>
      <c r="E972" s="114" t="s">
        <v>127</v>
      </c>
      <c r="F972" s="113" t="s">
        <v>18</v>
      </c>
      <c r="G972" s="68" t="s">
        <v>18</v>
      </c>
      <c r="H972" s="70" t="s">
        <v>18</v>
      </c>
    </row>
    <row r="973" spans="1:8" ht="12.9" customHeight="1" x14ac:dyDescent="0.15">
      <c r="A973" s="54" t="s">
        <v>18</v>
      </c>
      <c r="B973" s="108" t="s">
        <v>557</v>
      </c>
      <c r="C973" s="109" t="s">
        <v>561</v>
      </c>
      <c r="D973" s="110" t="s">
        <v>18</v>
      </c>
      <c r="E973" s="129" t="s">
        <v>18</v>
      </c>
      <c r="F973" s="110" t="s">
        <v>18</v>
      </c>
      <c r="G973" s="63" t="s">
        <v>18</v>
      </c>
      <c r="H973" s="65" t="s">
        <v>18</v>
      </c>
    </row>
    <row r="974" spans="1:8" ht="12.9" customHeight="1" x14ac:dyDescent="0.15">
      <c r="A974" s="54" t="s">
        <v>18</v>
      </c>
      <c r="B974" s="108" t="s">
        <v>18</v>
      </c>
      <c r="C974" s="109" t="s">
        <v>18</v>
      </c>
      <c r="D974" s="110" t="s">
        <v>562</v>
      </c>
      <c r="E974" s="125" t="s">
        <v>18</v>
      </c>
      <c r="F974" s="110" t="s">
        <v>18</v>
      </c>
      <c r="G974" s="63" t="s">
        <v>18</v>
      </c>
      <c r="H974" s="65" t="s">
        <v>18</v>
      </c>
    </row>
    <row r="975" spans="1:8" ht="12.9" customHeight="1" x14ac:dyDescent="0.15">
      <c r="A975" s="54" t="s">
        <v>18</v>
      </c>
      <c r="B975" s="111" t="s">
        <v>18</v>
      </c>
      <c r="C975" s="112" t="s">
        <v>18</v>
      </c>
      <c r="D975" s="113" t="s">
        <v>18</v>
      </c>
      <c r="E975" s="114" t="s">
        <v>127</v>
      </c>
      <c r="F975" s="113" t="s">
        <v>18</v>
      </c>
      <c r="G975" s="68" t="s">
        <v>18</v>
      </c>
      <c r="H975" s="70" t="s">
        <v>18</v>
      </c>
    </row>
    <row r="976" spans="1:8" ht="12.9" customHeight="1" x14ac:dyDescent="0.15">
      <c r="A976" s="54" t="s">
        <v>18</v>
      </c>
      <c r="B976" s="108" t="s">
        <v>557</v>
      </c>
      <c r="C976" s="109" t="s">
        <v>563</v>
      </c>
      <c r="D976" s="110" t="s">
        <v>18</v>
      </c>
      <c r="E976" s="129" t="s">
        <v>18</v>
      </c>
      <c r="F976" s="110" t="s">
        <v>18</v>
      </c>
      <c r="G976" s="63" t="s">
        <v>18</v>
      </c>
      <c r="H976" s="65" t="s">
        <v>18</v>
      </c>
    </row>
    <row r="977" spans="1:8" ht="12.9" customHeight="1" x14ac:dyDescent="0.15">
      <c r="A977" s="54" t="s">
        <v>18</v>
      </c>
      <c r="B977" s="108" t="s">
        <v>18</v>
      </c>
      <c r="C977" s="109" t="s">
        <v>18</v>
      </c>
      <c r="D977" s="110" t="s">
        <v>108</v>
      </c>
      <c r="E977" s="125" t="s">
        <v>18</v>
      </c>
      <c r="F977" s="110" t="s">
        <v>18</v>
      </c>
      <c r="G977" s="63" t="s">
        <v>18</v>
      </c>
      <c r="H977" s="65" t="s">
        <v>18</v>
      </c>
    </row>
    <row r="978" spans="1:8" ht="12.9" customHeight="1" x14ac:dyDescent="0.15">
      <c r="A978" s="54" t="s">
        <v>18</v>
      </c>
      <c r="B978" s="111" t="s">
        <v>18</v>
      </c>
      <c r="C978" s="112" t="s">
        <v>18</v>
      </c>
      <c r="D978" s="113" t="s">
        <v>18</v>
      </c>
      <c r="E978" s="114" t="s">
        <v>127</v>
      </c>
      <c r="F978" s="113" t="s">
        <v>18</v>
      </c>
      <c r="G978" s="68" t="s">
        <v>18</v>
      </c>
      <c r="H978" s="70" t="s">
        <v>18</v>
      </c>
    </row>
    <row r="979" spans="1:8" ht="12.9" customHeight="1" x14ac:dyDescent="0.15">
      <c r="A979" s="54" t="s">
        <v>18</v>
      </c>
      <c r="B979" s="108" t="s">
        <v>557</v>
      </c>
      <c r="C979" s="109" t="s">
        <v>564</v>
      </c>
      <c r="D979" s="110" t="s">
        <v>18</v>
      </c>
      <c r="E979" s="129" t="s">
        <v>18</v>
      </c>
      <c r="F979" s="110" t="s">
        <v>18</v>
      </c>
      <c r="G979" s="63" t="s">
        <v>18</v>
      </c>
      <c r="H979" s="65" t="s">
        <v>18</v>
      </c>
    </row>
    <row r="980" spans="1:8" ht="12.9" customHeight="1" x14ac:dyDescent="0.15">
      <c r="A980" s="54" t="s">
        <v>18</v>
      </c>
      <c r="B980" s="108" t="s">
        <v>18</v>
      </c>
      <c r="C980" s="109" t="s">
        <v>18</v>
      </c>
      <c r="D980" s="110" t="s">
        <v>562</v>
      </c>
      <c r="E980" s="125" t="s">
        <v>18</v>
      </c>
      <c r="F980" s="110" t="s">
        <v>18</v>
      </c>
      <c r="G980" s="63" t="s">
        <v>18</v>
      </c>
      <c r="H980" s="65" t="s">
        <v>18</v>
      </c>
    </row>
    <row r="981" spans="1:8" ht="12.9" customHeight="1" x14ac:dyDescent="0.15">
      <c r="A981" s="54" t="s">
        <v>18</v>
      </c>
      <c r="B981" s="111" t="s">
        <v>18</v>
      </c>
      <c r="C981" s="112" t="s">
        <v>18</v>
      </c>
      <c r="D981" s="113" t="s">
        <v>18</v>
      </c>
      <c r="E981" s="114" t="s">
        <v>127</v>
      </c>
      <c r="F981" s="113" t="s">
        <v>18</v>
      </c>
      <c r="G981" s="68" t="s">
        <v>18</v>
      </c>
      <c r="H981" s="70" t="s">
        <v>18</v>
      </c>
    </row>
    <row r="982" spans="1:8" ht="12.9" customHeight="1" x14ac:dyDescent="0.15">
      <c r="A982" s="54" t="s">
        <v>18</v>
      </c>
      <c r="B982" s="108" t="s">
        <v>60</v>
      </c>
      <c r="C982" s="109" t="s">
        <v>565</v>
      </c>
      <c r="D982" s="110" t="s">
        <v>18</v>
      </c>
      <c r="E982" s="129" t="s">
        <v>18</v>
      </c>
      <c r="F982" s="110" t="s">
        <v>18</v>
      </c>
      <c r="G982" s="63" t="s">
        <v>18</v>
      </c>
      <c r="H982" s="65" t="s">
        <v>18</v>
      </c>
    </row>
    <row r="983" spans="1:8" ht="12.9" customHeight="1" x14ac:dyDescent="0.15">
      <c r="A983" s="54" t="s">
        <v>18</v>
      </c>
      <c r="B983" s="108" t="s">
        <v>18</v>
      </c>
      <c r="C983" s="109" t="s">
        <v>18</v>
      </c>
      <c r="D983" s="110" t="s">
        <v>566</v>
      </c>
      <c r="E983" s="125" t="s">
        <v>18</v>
      </c>
      <c r="F983" s="110" t="s">
        <v>18</v>
      </c>
      <c r="G983" s="63" t="s">
        <v>18</v>
      </c>
      <c r="H983" s="65" t="s">
        <v>18</v>
      </c>
    </row>
    <row r="984" spans="1:8" ht="12.9" customHeight="1" x14ac:dyDescent="0.15">
      <c r="A984" s="54" t="s">
        <v>18</v>
      </c>
      <c r="B984" s="111" t="s">
        <v>18</v>
      </c>
      <c r="C984" s="112" t="s">
        <v>18</v>
      </c>
      <c r="D984" s="113" t="s">
        <v>18</v>
      </c>
      <c r="E984" s="114" t="s">
        <v>127</v>
      </c>
      <c r="F984" s="113" t="s">
        <v>18</v>
      </c>
      <c r="G984" s="68" t="s">
        <v>18</v>
      </c>
      <c r="H984" s="70" t="s">
        <v>18</v>
      </c>
    </row>
    <row r="985" spans="1:8" ht="12.9" customHeight="1" x14ac:dyDescent="0.15">
      <c r="A985" s="54" t="s">
        <v>18</v>
      </c>
      <c r="B985" s="108" t="s">
        <v>60</v>
      </c>
      <c r="C985" s="109" t="s">
        <v>567</v>
      </c>
      <c r="D985" s="110" t="s">
        <v>18</v>
      </c>
      <c r="E985" s="129" t="s">
        <v>18</v>
      </c>
      <c r="F985" s="110" t="s">
        <v>18</v>
      </c>
      <c r="G985" s="63" t="s">
        <v>18</v>
      </c>
      <c r="H985" s="65" t="s">
        <v>18</v>
      </c>
    </row>
    <row r="986" spans="1:8" ht="12.9" customHeight="1" x14ac:dyDescent="0.15">
      <c r="A986" s="54" t="s">
        <v>18</v>
      </c>
      <c r="B986" s="108" t="s">
        <v>18</v>
      </c>
      <c r="C986" s="109" t="s">
        <v>18</v>
      </c>
      <c r="D986" s="110" t="s">
        <v>108</v>
      </c>
      <c r="E986" s="125" t="s">
        <v>18</v>
      </c>
      <c r="F986" s="110" t="s">
        <v>18</v>
      </c>
      <c r="G986" s="63" t="s">
        <v>18</v>
      </c>
      <c r="H986" s="65" t="s">
        <v>18</v>
      </c>
    </row>
    <row r="987" spans="1:8" ht="12.9" customHeight="1" x14ac:dyDescent="0.15">
      <c r="A987" s="54" t="s">
        <v>18</v>
      </c>
      <c r="B987" s="111" t="s">
        <v>18</v>
      </c>
      <c r="C987" s="112" t="s">
        <v>18</v>
      </c>
      <c r="D987" s="113" t="s">
        <v>18</v>
      </c>
      <c r="E987" s="114" t="s">
        <v>127</v>
      </c>
      <c r="F987" s="113" t="s">
        <v>18</v>
      </c>
      <c r="G987" s="68" t="s">
        <v>18</v>
      </c>
      <c r="H987" s="70" t="s">
        <v>18</v>
      </c>
    </row>
    <row r="988" spans="1:8" ht="12.9" customHeight="1" x14ac:dyDescent="0.15">
      <c r="A988" s="54" t="s">
        <v>18</v>
      </c>
      <c r="B988" s="108" t="s">
        <v>60</v>
      </c>
      <c r="C988" s="109" t="s">
        <v>568</v>
      </c>
      <c r="D988" s="110" t="s">
        <v>18</v>
      </c>
      <c r="E988" s="129" t="s">
        <v>18</v>
      </c>
      <c r="F988" s="110" t="s">
        <v>18</v>
      </c>
      <c r="G988" s="63" t="s">
        <v>18</v>
      </c>
      <c r="H988" s="65" t="s">
        <v>18</v>
      </c>
    </row>
    <row r="989" spans="1:8" ht="12.9" customHeight="1" x14ac:dyDescent="0.15">
      <c r="A989" s="54" t="s">
        <v>18</v>
      </c>
      <c r="B989" s="108" t="s">
        <v>18</v>
      </c>
      <c r="C989" s="109" t="s">
        <v>18</v>
      </c>
      <c r="D989" s="110" t="s">
        <v>562</v>
      </c>
      <c r="E989" s="125" t="s">
        <v>18</v>
      </c>
      <c r="F989" s="110" t="s">
        <v>18</v>
      </c>
      <c r="G989" s="63" t="s">
        <v>18</v>
      </c>
      <c r="H989" s="65" t="s">
        <v>18</v>
      </c>
    </row>
    <row r="990" spans="1:8" ht="12.9" customHeight="1" x14ac:dyDescent="0.15">
      <c r="A990" s="54" t="s">
        <v>18</v>
      </c>
      <c r="B990" s="111" t="s">
        <v>18</v>
      </c>
      <c r="C990" s="112" t="s">
        <v>18</v>
      </c>
      <c r="D990" s="113" t="s">
        <v>18</v>
      </c>
      <c r="E990" s="114" t="s">
        <v>127</v>
      </c>
      <c r="F990" s="113" t="s">
        <v>18</v>
      </c>
      <c r="G990" s="68" t="s">
        <v>18</v>
      </c>
      <c r="H990" s="70" t="s">
        <v>18</v>
      </c>
    </row>
    <row r="991" spans="1:8" ht="12.9" customHeight="1" x14ac:dyDescent="0.15">
      <c r="A991" s="54" t="s">
        <v>18</v>
      </c>
      <c r="B991" s="108" t="s">
        <v>569</v>
      </c>
      <c r="C991" s="109" t="s">
        <v>571</v>
      </c>
      <c r="D991" s="110" t="s">
        <v>18</v>
      </c>
      <c r="E991" s="129" t="s">
        <v>18</v>
      </c>
      <c r="F991" s="110" t="s">
        <v>18</v>
      </c>
      <c r="G991" s="63" t="s">
        <v>18</v>
      </c>
      <c r="H991" s="65" t="s">
        <v>18</v>
      </c>
    </row>
    <row r="992" spans="1:8" ht="12.9" customHeight="1" x14ac:dyDescent="0.15">
      <c r="A992" s="54" t="s">
        <v>18</v>
      </c>
      <c r="B992" s="108" t="s">
        <v>570</v>
      </c>
      <c r="C992" s="109" t="s">
        <v>18</v>
      </c>
      <c r="D992" s="110" t="s">
        <v>190</v>
      </c>
      <c r="E992" s="125" t="s">
        <v>18</v>
      </c>
      <c r="F992" s="110" t="s">
        <v>18</v>
      </c>
      <c r="G992" s="63" t="s">
        <v>18</v>
      </c>
      <c r="H992" s="65" t="s">
        <v>18</v>
      </c>
    </row>
    <row r="993" spans="1:8" ht="12.9" customHeight="1" x14ac:dyDescent="0.15">
      <c r="A993" s="54" t="s">
        <v>18</v>
      </c>
      <c r="B993" s="111" t="s">
        <v>18</v>
      </c>
      <c r="C993" s="112" t="s">
        <v>18</v>
      </c>
      <c r="D993" s="113" t="s">
        <v>18</v>
      </c>
      <c r="E993" s="114" t="s">
        <v>135</v>
      </c>
      <c r="F993" s="113" t="s">
        <v>18</v>
      </c>
      <c r="G993" s="68" t="s">
        <v>18</v>
      </c>
      <c r="H993" s="70" t="s">
        <v>18</v>
      </c>
    </row>
    <row r="994" spans="1:8" ht="12.9" customHeight="1" x14ac:dyDescent="0.15">
      <c r="A994" s="54" t="s">
        <v>18</v>
      </c>
      <c r="B994" s="108" t="s">
        <v>572</v>
      </c>
      <c r="C994" s="109" t="s">
        <v>574</v>
      </c>
      <c r="D994" s="110" t="s">
        <v>18</v>
      </c>
      <c r="E994" s="129" t="s">
        <v>18</v>
      </c>
      <c r="F994" s="110" t="s">
        <v>18</v>
      </c>
      <c r="G994" s="63" t="s">
        <v>18</v>
      </c>
      <c r="H994" s="65" t="s">
        <v>18</v>
      </c>
    </row>
    <row r="995" spans="1:8" ht="12.9" customHeight="1" x14ac:dyDescent="0.15">
      <c r="A995" s="54" t="s">
        <v>18</v>
      </c>
      <c r="B995" s="108" t="s">
        <v>573</v>
      </c>
      <c r="C995" s="109" t="s">
        <v>18</v>
      </c>
      <c r="D995" s="110" t="s">
        <v>80</v>
      </c>
      <c r="E995" s="125" t="s">
        <v>18</v>
      </c>
      <c r="F995" s="110" t="s">
        <v>18</v>
      </c>
      <c r="G995" s="63" t="s">
        <v>18</v>
      </c>
      <c r="H995" s="65" t="s">
        <v>18</v>
      </c>
    </row>
    <row r="996" spans="1:8" ht="12.9" customHeight="1" x14ac:dyDescent="0.15">
      <c r="A996" s="54" t="s">
        <v>18</v>
      </c>
      <c r="B996" s="111" t="s">
        <v>18</v>
      </c>
      <c r="C996" s="112" t="s">
        <v>18</v>
      </c>
      <c r="D996" s="113" t="s">
        <v>18</v>
      </c>
      <c r="E996" s="114" t="s">
        <v>135</v>
      </c>
      <c r="F996" s="113" t="s">
        <v>18</v>
      </c>
      <c r="G996" s="68" t="s">
        <v>18</v>
      </c>
      <c r="H996" s="70" t="s">
        <v>18</v>
      </c>
    </row>
    <row r="997" spans="1:8" ht="12.9" customHeight="1" x14ac:dyDescent="0.15">
      <c r="A997" s="54" t="s">
        <v>18</v>
      </c>
      <c r="B997" s="108" t="s">
        <v>569</v>
      </c>
      <c r="C997" s="109" t="s">
        <v>576</v>
      </c>
      <c r="D997" s="110" t="s">
        <v>18</v>
      </c>
      <c r="E997" s="129" t="s">
        <v>18</v>
      </c>
      <c r="F997" s="110" t="s">
        <v>18</v>
      </c>
      <c r="G997" s="63" t="s">
        <v>18</v>
      </c>
      <c r="H997" s="65" t="s">
        <v>18</v>
      </c>
    </row>
    <row r="998" spans="1:8" ht="12.9" customHeight="1" x14ac:dyDescent="0.15">
      <c r="A998" s="54" t="s">
        <v>18</v>
      </c>
      <c r="B998" s="108" t="s">
        <v>575</v>
      </c>
      <c r="C998" s="109" t="s">
        <v>18</v>
      </c>
      <c r="D998" s="110" t="s">
        <v>105</v>
      </c>
      <c r="E998" s="125" t="s">
        <v>18</v>
      </c>
      <c r="F998" s="110" t="s">
        <v>18</v>
      </c>
      <c r="G998" s="63" t="s">
        <v>18</v>
      </c>
      <c r="H998" s="65" t="s">
        <v>18</v>
      </c>
    </row>
    <row r="999" spans="1:8" ht="12.9" customHeight="1" x14ac:dyDescent="0.15">
      <c r="A999" s="54" t="s">
        <v>18</v>
      </c>
      <c r="B999" s="111" t="s">
        <v>18</v>
      </c>
      <c r="C999" s="112" t="s">
        <v>18</v>
      </c>
      <c r="D999" s="113" t="s">
        <v>18</v>
      </c>
      <c r="E999" s="114" t="s">
        <v>135</v>
      </c>
      <c r="F999" s="113" t="s">
        <v>18</v>
      </c>
      <c r="G999" s="68" t="s">
        <v>18</v>
      </c>
      <c r="H999" s="70" t="s">
        <v>18</v>
      </c>
    </row>
    <row r="1000" spans="1:8" ht="12.9" customHeight="1" x14ac:dyDescent="0.15">
      <c r="A1000" s="54" t="s">
        <v>18</v>
      </c>
      <c r="B1000" s="108" t="s">
        <v>577</v>
      </c>
      <c r="C1000" s="109" t="s">
        <v>578</v>
      </c>
      <c r="D1000" s="110" t="s">
        <v>18</v>
      </c>
      <c r="E1000" s="129" t="s">
        <v>18</v>
      </c>
      <c r="F1000" s="110" t="s">
        <v>18</v>
      </c>
      <c r="G1000" s="63" t="s">
        <v>18</v>
      </c>
      <c r="H1000" s="65" t="s">
        <v>18</v>
      </c>
    </row>
    <row r="1001" spans="1:8" ht="12.9" customHeight="1" x14ac:dyDescent="0.15">
      <c r="A1001" s="54" t="s">
        <v>18</v>
      </c>
      <c r="B1001" s="108" t="s">
        <v>18</v>
      </c>
      <c r="C1001" s="109" t="s">
        <v>18</v>
      </c>
      <c r="D1001" s="110" t="s">
        <v>105</v>
      </c>
      <c r="E1001" s="125" t="s">
        <v>18</v>
      </c>
      <c r="F1001" s="110" t="s">
        <v>18</v>
      </c>
      <c r="G1001" s="63" t="s">
        <v>18</v>
      </c>
      <c r="H1001" s="65" t="s">
        <v>18</v>
      </c>
    </row>
    <row r="1002" spans="1:8" ht="12.9" customHeight="1" x14ac:dyDescent="0.15">
      <c r="A1002" s="54" t="s">
        <v>18</v>
      </c>
      <c r="B1002" s="111" t="s">
        <v>18</v>
      </c>
      <c r="C1002" s="112" t="s">
        <v>18</v>
      </c>
      <c r="D1002" s="113" t="s">
        <v>18</v>
      </c>
      <c r="E1002" s="114" t="s">
        <v>135</v>
      </c>
      <c r="F1002" s="113" t="s">
        <v>18</v>
      </c>
      <c r="G1002" s="68" t="s">
        <v>18</v>
      </c>
      <c r="H1002" s="70" t="s">
        <v>18</v>
      </c>
    </row>
    <row r="1003" spans="1:8" ht="12.9" customHeight="1" x14ac:dyDescent="0.15">
      <c r="A1003" s="54" t="s">
        <v>18</v>
      </c>
      <c r="B1003" s="108" t="s">
        <v>577</v>
      </c>
      <c r="C1003" s="109" t="s">
        <v>579</v>
      </c>
      <c r="D1003" s="110" t="s">
        <v>18</v>
      </c>
      <c r="E1003" s="129" t="s">
        <v>18</v>
      </c>
      <c r="F1003" s="110" t="s">
        <v>18</v>
      </c>
      <c r="G1003" s="63" t="s">
        <v>18</v>
      </c>
      <c r="H1003" s="65" t="s">
        <v>18</v>
      </c>
    </row>
    <row r="1004" spans="1:8" ht="12.9" customHeight="1" x14ac:dyDescent="0.15">
      <c r="A1004" s="54" t="s">
        <v>18</v>
      </c>
      <c r="B1004" s="108" t="s">
        <v>18</v>
      </c>
      <c r="C1004" s="109" t="s">
        <v>18</v>
      </c>
      <c r="D1004" s="110" t="s">
        <v>19</v>
      </c>
      <c r="E1004" s="125" t="s">
        <v>18</v>
      </c>
      <c r="F1004" s="110" t="s">
        <v>18</v>
      </c>
      <c r="G1004" s="63" t="s">
        <v>18</v>
      </c>
      <c r="H1004" s="65" t="s">
        <v>18</v>
      </c>
    </row>
    <row r="1005" spans="1:8" ht="12.9" customHeight="1" x14ac:dyDescent="0.15">
      <c r="A1005" s="54" t="s">
        <v>18</v>
      </c>
      <c r="B1005" s="111" t="s">
        <v>18</v>
      </c>
      <c r="C1005" s="112" t="s">
        <v>18</v>
      </c>
      <c r="D1005" s="113" t="s">
        <v>18</v>
      </c>
      <c r="E1005" s="114" t="s">
        <v>135</v>
      </c>
      <c r="F1005" s="113" t="s">
        <v>18</v>
      </c>
      <c r="G1005" s="68" t="s">
        <v>18</v>
      </c>
      <c r="H1005" s="70" t="s">
        <v>18</v>
      </c>
    </row>
    <row r="1006" spans="1:8" ht="12.9" customHeight="1" x14ac:dyDescent="0.15">
      <c r="A1006" s="54" t="s">
        <v>18</v>
      </c>
      <c r="B1006" s="108" t="s">
        <v>577</v>
      </c>
      <c r="C1006" s="109" t="s">
        <v>580</v>
      </c>
      <c r="D1006" s="110" t="s">
        <v>18</v>
      </c>
      <c r="E1006" s="129" t="s">
        <v>18</v>
      </c>
      <c r="F1006" s="110" t="s">
        <v>18</v>
      </c>
      <c r="G1006" s="63" t="s">
        <v>18</v>
      </c>
      <c r="H1006" s="65" t="s">
        <v>18</v>
      </c>
    </row>
    <row r="1007" spans="1:8" ht="12.9" customHeight="1" x14ac:dyDescent="0.15">
      <c r="A1007" s="54" t="s">
        <v>18</v>
      </c>
      <c r="B1007" s="108" t="s">
        <v>18</v>
      </c>
      <c r="C1007" s="109" t="s">
        <v>18</v>
      </c>
      <c r="D1007" s="110" t="s">
        <v>105</v>
      </c>
      <c r="E1007" s="125" t="s">
        <v>18</v>
      </c>
      <c r="F1007" s="110" t="s">
        <v>18</v>
      </c>
      <c r="G1007" s="63" t="s">
        <v>18</v>
      </c>
      <c r="H1007" s="65" t="s">
        <v>18</v>
      </c>
    </row>
    <row r="1008" spans="1:8" ht="12.9" customHeight="1" x14ac:dyDescent="0.15">
      <c r="A1008" s="54" t="s">
        <v>18</v>
      </c>
      <c r="B1008" s="111" t="s">
        <v>18</v>
      </c>
      <c r="C1008" s="112" t="s">
        <v>18</v>
      </c>
      <c r="D1008" s="113" t="s">
        <v>18</v>
      </c>
      <c r="E1008" s="114" t="s">
        <v>135</v>
      </c>
      <c r="F1008" s="113" t="s">
        <v>18</v>
      </c>
      <c r="G1008" s="68" t="s">
        <v>18</v>
      </c>
      <c r="H1008" s="70" t="s">
        <v>18</v>
      </c>
    </row>
    <row r="1009" spans="1:8" ht="12.9" customHeight="1" x14ac:dyDescent="0.15">
      <c r="A1009" s="54" t="s">
        <v>18</v>
      </c>
      <c r="B1009" s="108" t="s">
        <v>577</v>
      </c>
      <c r="C1009" s="109" t="s">
        <v>581</v>
      </c>
      <c r="D1009" s="110" t="s">
        <v>18</v>
      </c>
      <c r="E1009" s="129" t="s">
        <v>18</v>
      </c>
      <c r="F1009" s="110" t="s">
        <v>18</v>
      </c>
      <c r="G1009" s="63" t="s">
        <v>18</v>
      </c>
      <c r="H1009" s="65" t="s">
        <v>18</v>
      </c>
    </row>
    <row r="1010" spans="1:8" ht="12.9" customHeight="1" x14ac:dyDescent="0.15">
      <c r="A1010" s="54" t="s">
        <v>18</v>
      </c>
      <c r="B1010" s="108" t="s">
        <v>18</v>
      </c>
      <c r="C1010" s="109" t="s">
        <v>18</v>
      </c>
      <c r="D1010" s="110" t="s">
        <v>19</v>
      </c>
      <c r="E1010" s="125" t="s">
        <v>18</v>
      </c>
      <c r="F1010" s="110" t="s">
        <v>18</v>
      </c>
      <c r="G1010" s="63" t="s">
        <v>18</v>
      </c>
      <c r="H1010" s="65" t="s">
        <v>18</v>
      </c>
    </row>
    <row r="1011" spans="1:8" ht="12.9" customHeight="1" x14ac:dyDescent="0.15">
      <c r="A1011" s="54" t="s">
        <v>18</v>
      </c>
      <c r="B1011" s="111" t="s">
        <v>18</v>
      </c>
      <c r="C1011" s="112" t="s">
        <v>18</v>
      </c>
      <c r="D1011" s="113" t="s">
        <v>18</v>
      </c>
      <c r="E1011" s="114" t="s">
        <v>135</v>
      </c>
      <c r="F1011" s="113" t="s">
        <v>18</v>
      </c>
      <c r="G1011" s="68" t="s">
        <v>18</v>
      </c>
      <c r="H1011" s="70" t="s">
        <v>18</v>
      </c>
    </row>
    <row r="1012" spans="1:8" ht="12.9" customHeight="1" x14ac:dyDescent="0.15">
      <c r="A1012" s="54" t="s">
        <v>18</v>
      </c>
      <c r="B1012" s="108" t="s">
        <v>582</v>
      </c>
      <c r="C1012" s="109" t="s">
        <v>18</v>
      </c>
      <c r="D1012" s="110" t="s">
        <v>18</v>
      </c>
      <c r="E1012" s="129" t="s">
        <v>18</v>
      </c>
      <c r="F1012" s="110" t="s">
        <v>18</v>
      </c>
      <c r="G1012" s="63" t="s">
        <v>18</v>
      </c>
      <c r="H1012" s="65" t="s">
        <v>18</v>
      </c>
    </row>
    <row r="1013" spans="1:8" ht="12.9" customHeight="1" x14ac:dyDescent="0.15">
      <c r="A1013" s="54" t="s">
        <v>18</v>
      </c>
      <c r="B1013" s="108" t="s">
        <v>18</v>
      </c>
      <c r="C1013" s="109" t="s">
        <v>18</v>
      </c>
      <c r="D1013" s="110" t="s">
        <v>108</v>
      </c>
      <c r="E1013" s="125" t="s">
        <v>18</v>
      </c>
      <c r="F1013" s="110" t="s">
        <v>18</v>
      </c>
      <c r="G1013" s="63" t="s">
        <v>18</v>
      </c>
      <c r="H1013" s="65" t="s">
        <v>18</v>
      </c>
    </row>
    <row r="1014" spans="1:8" ht="12.9" customHeight="1" x14ac:dyDescent="0.15">
      <c r="A1014" s="54" t="s">
        <v>18</v>
      </c>
      <c r="B1014" s="111" t="s">
        <v>18</v>
      </c>
      <c r="C1014" s="112" t="s">
        <v>18</v>
      </c>
      <c r="D1014" s="113" t="s">
        <v>18</v>
      </c>
      <c r="E1014" s="114" t="s">
        <v>135</v>
      </c>
      <c r="F1014" s="113" t="s">
        <v>18</v>
      </c>
      <c r="G1014" s="68" t="s">
        <v>18</v>
      </c>
      <c r="H1014" s="70" t="s">
        <v>18</v>
      </c>
    </row>
    <row r="1015" spans="1:8" ht="12.9" customHeight="1" x14ac:dyDescent="0.15">
      <c r="A1015" s="54" t="s">
        <v>18</v>
      </c>
      <c r="B1015" s="108" t="s">
        <v>583</v>
      </c>
      <c r="C1015" s="109" t="s">
        <v>584</v>
      </c>
      <c r="D1015" s="110" t="s">
        <v>18</v>
      </c>
      <c r="E1015" s="129" t="s">
        <v>18</v>
      </c>
      <c r="F1015" s="110" t="s">
        <v>18</v>
      </c>
      <c r="G1015" s="63" t="s">
        <v>18</v>
      </c>
      <c r="H1015" s="65" t="s">
        <v>18</v>
      </c>
    </row>
    <row r="1016" spans="1:8" ht="12.9" customHeight="1" x14ac:dyDescent="0.15">
      <c r="A1016" s="54" t="s">
        <v>18</v>
      </c>
      <c r="B1016" s="108" t="s">
        <v>18</v>
      </c>
      <c r="C1016" s="109" t="s">
        <v>18</v>
      </c>
      <c r="D1016" s="110" t="s">
        <v>19</v>
      </c>
      <c r="E1016" s="125" t="s">
        <v>18</v>
      </c>
      <c r="F1016" s="110" t="s">
        <v>18</v>
      </c>
      <c r="G1016" s="63" t="s">
        <v>18</v>
      </c>
      <c r="H1016" s="65" t="s">
        <v>18</v>
      </c>
    </row>
    <row r="1017" spans="1:8" ht="12.9" customHeight="1" x14ac:dyDescent="0.15">
      <c r="A1017" s="54" t="s">
        <v>18</v>
      </c>
      <c r="B1017" s="111" t="s">
        <v>18</v>
      </c>
      <c r="C1017" s="112" t="s">
        <v>18</v>
      </c>
      <c r="D1017" s="113" t="s">
        <v>18</v>
      </c>
      <c r="E1017" s="114" t="s">
        <v>127</v>
      </c>
      <c r="F1017" s="113" t="s">
        <v>18</v>
      </c>
      <c r="G1017" s="68" t="s">
        <v>18</v>
      </c>
      <c r="H1017" s="70" t="s">
        <v>18</v>
      </c>
    </row>
    <row r="1018" spans="1:8" ht="12.9" customHeight="1" x14ac:dyDescent="0.15">
      <c r="A1018" s="54" t="s">
        <v>18</v>
      </c>
      <c r="B1018" s="108" t="s">
        <v>583</v>
      </c>
      <c r="C1018" s="109" t="s">
        <v>585</v>
      </c>
      <c r="D1018" s="110" t="s">
        <v>18</v>
      </c>
      <c r="E1018" s="129" t="s">
        <v>18</v>
      </c>
      <c r="F1018" s="110" t="s">
        <v>18</v>
      </c>
      <c r="G1018" s="63" t="s">
        <v>18</v>
      </c>
      <c r="H1018" s="65" t="s">
        <v>18</v>
      </c>
    </row>
    <row r="1019" spans="1:8" ht="12.9" customHeight="1" x14ac:dyDescent="0.15">
      <c r="A1019" s="54" t="s">
        <v>18</v>
      </c>
      <c r="B1019" s="108" t="s">
        <v>18</v>
      </c>
      <c r="C1019" s="109" t="s">
        <v>18</v>
      </c>
      <c r="D1019" s="110" t="s">
        <v>19</v>
      </c>
      <c r="E1019" s="125" t="s">
        <v>18</v>
      </c>
      <c r="F1019" s="110" t="s">
        <v>18</v>
      </c>
      <c r="G1019" s="63" t="s">
        <v>18</v>
      </c>
      <c r="H1019" s="65" t="s">
        <v>18</v>
      </c>
    </row>
    <row r="1020" spans="1:8" ht="12.9" customHeight="1" x14ac:dyDescent="0.15">
      <c r="A1020" s="54" t="s">
        <v>18</v>
      </c>
      <c r="B1020" s="111" t="s">
        <v>18</v>
      </c>
      <c r="C1020" s="112" t="s">
        <v>18</v>
      </c>
      <c r="D1020" s="113" t="s">
        <v>18</v>
      </c>
      <c r="E1020" s="114" t="s">
        <v>135</v>
      </c>
      <c r="F1020" s="113" t="s">
        <v>18</v>
      </c>
      <c r="G1020" s="68" t="s">
        <v>18</v>
      </c>
      <c r="H1020" s="70" t="s">
        <v>18</v>
      </c>
    </row>
    <row r="1021" spans="1:8" ht="12.9" customHeight="1" x14ac:dyDescent="0.15">
      <c r="A1021" s="54" t="s">
        <v>18</v>
      </c>
      <c r="B1021" s="108" t="s">
        <v>583</v>
      </c>
      <c r="C1021" s="109" t="s">
        <v>586</v>
      </c>
      <c r="D1021" s="110" t="s">
        <v>18</v>
      </c>
      <c r="E1021" s="129" t="s">
        <v>18</v>
      </c>
      <c r="F1021" s="110" t="s">
        <v>18</v>
      </c>
      <c r="G1021" s="63" t="s">
        <v>18</v>
      </c>
      <c r="H1021" s="65" t="s">
        <v>18</v>
      </c>
    </row>
    <row r="1022" spans="1:8" ht="12.9" customHeight="1" x14ac:dyDescent="0.15">
      <c r="A1022" s="54" t="s">
        <v>18</v>
      </c>
      <c r="B1022" s="108" t="s">
        <v>18</v>
      </c>
      <c r="C1022" s="109" t="s">
        <v>18</v>
      </c>
      <c r="D1022" s="110" t="s">
        <v>105</v>
      </c>
      <c r="E1022" s="125" t="s">
        <v>18</v>
      </c>
      <c r="F1022" s="110" t="s">
        <v>18</v>
      </c>
      <c r="G1022" s="63" t="s">
        <v>18</v>
      </c>
      <c r="H1022" s="65" t="s">
        <v>18</v>
      </c>
    </row>
    <row r="1023" spans="1:8" ht="12.9" customHeight="1" x14ac:dyDescent="0.15">
      <c r="A1023" s="54" t="s">
        <v>18</v>
      </c>
      <c r="B1023" s="111" t="s">
        <v>18</v>
      </c>
      <c r="C1023" s="112" t="s">
        <v>18</v>
      </c>
      <c r="D1023" s="113" t="s">
        <v>18</v>
      </c>
      <c r="E1023" s="114" t="s">
        <v>127</v>
      </c>
      <c r="F1023" s="113" t="s">
        <v>18</v>
      </c>
      <c r="G1023" s="68" t="s">
        <v>18</v>
      </c>
      <c r="H1023" s="70" t="s">
        <v>18</v>
      </c>
    </row>
    <row r="1024" spans="1:8" ht="0.9" customHeight="1" x14ac:dyDescent="0.15">
      <c r="B1024" s="93"/>
      <c r="C1024" s="93"/>
      <c r="D1024" s="93"/>
      <c r="E1024" s="93"/>
      <c r="F1024" s="121"/>
      <c r="G1024" s="93"/>
      <c r="H1024" s="93"/>
    </row>
    <row r="1025" spans="1:8" s="51" customFormat="1" ht="18" customHeight="1" x14ac:dyDescent="0.15">
      <c r="B1025" s="52" t="s">
        <v>71</v>
      </c>
      <c r="C1025" s="52"/>
      <c r="D1025" s="52"/>
      <c r="E1025" s="52"/>
      <c r="F1025" s="52"/>
      <c r="G1025" s="52"/>
      <c r="H1025" s="53" t="s">
        <v>587</v>
      </c>
    </row>
    <row r="1026" spans="1:8" ht="21" customHeight="1" x14ac:dyDescent="0.15">
      <c r="A1026" s="54"/>
      <c r="B1026" s="246" t="s">
        <v>50</v>
      </c>
      <c r="C1026" s="247"/>
      <c r="D1026" s="247" t="s">
        <v>553</v>
      </c>
      <c r="E1026" s="247"/>
      <c r="F1026" s="247"/>
      <c r="G1026" s="247" t="s">
        <v>554</v>
      </c>
      <c r="H1026" s="248"/>
    </row>
    <row r="1027" spans="1:8" ht="21" customHeight="1" x14ac:dyDescent="0.15">
      <c r="A1027" s="54"/>
      <c r="B1027" s="105" t="s">
        <v>10</v>
      </c>
      <c r="C1027" s="106" t="s">
        <v>11</v>
      </c>
      <c r="D1027" s="106" t="s">
        <v>8</v>
      </c>
      <c r="E1027" s="106" t="s">
        <v>2</v>
      </c>
      <c r="F1027" s="106" t="s">
        <v>12</v>
      </c>
      <c r="G1027" s="106" t="s">
        <v>9</v>
      </c>
      <c r="H1027" s="107" t="s">
        <v>5</v>
      </c>
    </row>
    <row r="1028" spans="1:8" ht="12.9" customHeight="1" x14ac:dyDescent="0.15">
      <c r="A1028" s="54" t="s">
        <v>18</v>
      </c>
      <c r="B1028" s="108" t="s">
        <v>583</v>
      </c>
      <c r="C1028" s="109" t="s">
        <v>588</v>
      </c>
      <c r="D1028" s="110" t="s">
        <v>18</v>
      </c>
      <c r="E1028" s="129" t="s">
        <v>18</v>
      </c>
      <c r="F1028" s="110" t="s">
        <v>18</v>
      </c>
      <c r="G1028" s="63" t="s">
        <v>18</v>
      </c>
      <c r="H1028" s="65" t="s">
        <v>18</v>
      </c>
    </row>
    <row r="1029" spans="1:8" ht="12.9" customHeight="1" x14ac:dyDescent="0.15">
      <c r="A1029" s="54" t="s">
        <v>18</v>
      </c>
      <c r="B1029" s="108" t="s">
        <v>18</v>
      </c>
      <c r="C1029" s="109" t="s">
        <v>18</v>
      </c>
      <c r="D1029" s="110" t="s">
        <v>105</v>
      </c>
      <c r="E1029" s="125" t="s">
        <v>18</v>
      </c>
      <c r="F1029" s="110" t="s">
        <v>18</v>
      </c>
      <c r="G1029" s="63" t="s">
        <v>18</v>
      </c>
      <c r="H1029" s="65" t="s">
        <v>18</v>
      </c>
    </row>
    <row r="1030" spans="1:8" ht="12.9" customHeight="1" x14ac:dyDescent="0.15">
      <c r="A1030" s="54" t="s">
        <v>18</v>
      </c>
      <c r="B1030" s="111" t="s">
        <v>18</v>
      </c>
      <c r="C1030" s="112" t="s">
        <v>18</v>
      </c>
      <c r="D1030" s="113" t="s">
        <v>18</v>
      </c>
      <c r="E1030" s="114" t="s">
        <v>135</v>
      </c>
      <c r="F1030" s="113" t="s">
        <v>18</v>
      </c>
      <c r="G1030" s="68" t="s">
        <v>18</v>
      </c>
      <c r="H1030" s="70" t="s">
        <v>18</v>
      </c>
    </row>
    <row r="1031" spans="1:8" ht="12.9" customHeight="1" x14ac:dyDescent="0.15">
      <c r="A1031" s="54" t="s">
        <v>18</v>
      </c>
      <c r="B1031" s="108" t="s">
        <v>589</v>
      </c>
      <c r="C1031" s="109" t="s">
        <v>590</v>
      </c>
      <c r="D1031" s="110" t="s">
        <v>18</v>
      </c>
      <c r="E1031" s="129" t="s">
        <v>18</v>
      </c>
      <c r="F1031" s="110" t="s">
        <v>18</v>
      </c>
      <c r="G1031" s="63" t="s">
        <v>18</v>
      </c>
      <c r="H1031" s="65" t="s">
        <v>18</v>
      </c>
    </row>
    <row r="1032" spans="1:8" ht="12.9" customHeight="1" x14ac:dyDescent="0.15">
      <c r="A1032" s="54" t="s">
        <v>18</v>
      </c>
      <c r="B1032" s="108" t="s">
        <v>18</v>
      </c>
      <c r="C1032" s="109" t="s">
        <v>18</v>
      </c>
      <c r="D1032" s="110" t="s">
        <v>591</v>
      </c>
      <c r="E1032" s="125" t="s">
        <v>18</v>
      </c>
      <c r="F1032" s="110" t="s">
        <v>18</v>
      </c>
      <c r="G1032" s="63" t="s">
        <v>18</v>
      </c>
      <c r="H1032" s="65" t="s">
        <v>18</v>
      </c>
    </row>
    <row r="1033" spans="1:8" ht="12.9" customHeight="1" x14ac:dyDescent="0.15">
      <c r="A1033" s="54" t="s">
        <v>18</v>
      </c>
      <c r="B1033" s="111" t="s">
        <v>18</v>
      </c>
      <c r="C1033" s="112" t="s">
        <v>18</v>
      </c>
      <c r="D1033" s="113" t="s">
        <v>18</v>
      </c>
      <c r="E1033" s="114" t="s">
        <v>131</v>
      </c>
      <c r="F1033" s="113" t="s">
        <v>18</v>
      </c>
      <c r="G1033" s="68" t="s">
        <v>18</v>
      </c>
      <c r="H1033" s="70" t="s">
        <v>18</v>
      </c>
    </row>
    <row r="1034" spans="1:8" ht="12.9" customHeight="1" x14ac:dyDescent="0.15">
      <c r="A1034" s="54" t="s">
        <v>18</v>
      </c>
      <c r="B1034" s="108" t="s">
        <v>592</v>
      </c>
      <c r="C1034" s="109" t="s">
        <v>18</v>
      </c>
      <c r="D1034" s="110" t="s">
        <v>18</v>
      </c>
      <c r="E1034" s="129" t="s">
        <v>18</v>
      </c>
      <c r="F1034" s="110" t="s">
        <v>18</v>
      </c>
      <c r="G1034" s="63" t="s">
        <v>18</v>
      </c>
      <c r="H1034" s="65" t="s">
        <v>18</v>
      </c>
    </row>
    <row r="1035" spans="1:8" ht="12.9" customHeight="1" x14ac:dyDescent="0.15">
      <c r="A1035" s="54" t="s">
        <v>18</v>
      </c>
      <c r="B1035" s="108" t="s">
        <v>593</v>
      </c>
      <c r="C1035" s="109" t="s">
        <v>18</v>
      </c>
      <c r="D1035" s="110" t="s">
        <v>591</v>
      </c>
      <c r="E1035" s="125" t="s">
        <v>18</v>
      </c>
      <c r="F1035" s="110" t="s">
        <v>18</v>
      </c>
      <c r="G1035" s="63" t="s">
        <v>18</v>
      </c>
      <c r="H1035" s="65" t="s">
        <v>18</v>
      </c>
    </row>
    <row r="1036" spans="1:8" ht="12.9" customHeight="1" x14ac:dyDescent="0.15">
      <c r="A1036" s="54" t="s">
        <v>18</v>
      </c>
      <c r="B1036" s="111" t="s">
        <v>18</v>
      </c>
      <c r="C1036" s="112" t="s">
        <v>18</v>
      </c>
      <c r="D1036" s="113" t="s">
        <v>18</v>
      </c>
      <c r="E1036" s="114" t="s">
        <v>135</v>
      </c>
      <c r="F1036" s="113" t="s">
        <v>18</v>
      </c>
      <c r="G1036" s="68" t="s">
        <v>18</v>
      </c>
      <c r="H1036" s="70" t="s">
        <v>18</v>
      </c>
    </row>
    <row r="1037" spans="1:8" ht="12.9" customHeight="1" x14ac:dyDescent="0.15">
      <c r="A1037" s="54" t="s">
        <v>18</v>
      </c>
      <c r="B1037" s="108" t="s">
        <v>594</v>
      </c>
      <c r="C1037" s="109" t="s">
        <v>18</v>
      </c>
      <c r="D1037" s="110" t="s">
        <v>18</v>
      </c>
      <c r="E1037" s="129" t="s">
        <v>18</v>
      </c>
      <c r="F1037" s="110" t="s">
        <v>18</v>
      </c>
      <c r="G1037" s="63" t="s">
        <v>18</v>
      </c>
      <c r="H1037" s="65" t="s">
        <v>18</v>
      </c>
    </row>
    <row r="1038" spans="1:8" ht="12.9" customHeight="1" x14ac:dyDescent="0.15">
      <c r="A1038" s="54" t="s">
        <v>18</v>
      </c>
      <c r="B1038" s="108" t="s">
        <v>18</v>
      </c>
      <c r="C1038" s="109" t="s">
        <v>18</v>
      </c>
      <c r="D1038" s="110" t="s">
        <v>80</v>
      </c>
      <c r="E1038" s="125" t="s">
        <v>18</v>
      </c>
      <c r="F1038" s="110" t="s">
        <v>18</v>
      </c>
      <c r="G1038" s="63" t="s">
        <v>18</v>
      </c>
      <c r="H1038" s="65" t="s">
        <v>18</v>
      </c>
    </row>
    <row r="1039" spans="1:8" ht="12.9" customHeight="1" x14ac:dyDescent="0.15">
      <c r="A1039" s="54" t="s">
        <v>18</v>
      </c>
      <c r="B1039" s="111" t="s">
        <v>18</v>
      </c>
      <c r="C1039" s="112" t="s">
        <v>18</v>
      </c>
      <c r="D1039" s="113" t="s">
        <v>18</v>
      </c>
      <c r="E1039" s="114" t="s">
        <v>595</v>
      </c>
      <c r="F1039" s="113" t="s">
        <v>18</v>
      </c>
      <c r="G1039" s="68" t="s">
        <v>18</v>
      </c>
      <c r="H1039" s="70" t="s">
        <v>18</v>
      </c>
    </row>
    <row r="1040" spans="1:8" ht="12.9" customHeight="1" x14ac:dyDescent="0.15">
      <c r="A1040" s="54" t="s">
        <v>18</v>
      </c>
      <c r="B1040" s="108" t="s">
        <v>596</v>
      </c>
      <c r="C1040" s="109" t="s">
        <v>598</v>
      </c>
      <c r="D1040" s="110" t="s">
        <v>18</v>
      </c>
      <c r="E1040" s="129" t="s">
        <v>18</v>
      </c>
      <c r="F1040" s="110" t="s">
        <v>18</v>
      </c>
      <c r="G1040" s="63" t="s">
        <v>18</v>
      </c>
      <c r="H1040" s="65" t="s">
        <v>18</v>
      </c>
    </row>
    <row r="1041" spans="1:8" ht="12.9" customHeight="1" x14ac:dyDescent="0.15">
      <c r="A1041" s="54" t="s">
        <v>18</v>
      </c>
      <c r="B1041" s="108" t="s">
        <v>597</v>
      </c>
      <c r="C1041" s="109" t="s">
        <v>18</v>
      </c>
      <c r="D1041" s="110" t="s">
        <v>80</v>
      </c>
      <c r="E1041" s="125" t="s">
        <v>18</v>
      </c>
      <c r="F1041" s="110" t="s">
        <v>18</v>
      </c>
      <c r="G1041" s="63" t="s">
        <v>18</v>
      </c>
      <c r="H1041" s="65" t="s">
        <v>18</v>
      </c>
    </row>
    <row r="1042" spans="1:8" ht="12.9" customHeight="1" x14ac:dyDescent="0.15">
      <c r="A1042" s="54" t="s">
        <v>18</v>
      </c>
      <c r="B1042" s="111" t="s">
        <v>18</v>
      </c>
      <c r="C1042" s="112" t="s">
        <v>18</v>
      </c>
      <c r="D1042" s="113" t="s">
        <v>18</v>
      </c>
      <c r="E1042" s="114" t="s">
        <v>595</v>
      </c>
      <c r="F1042" s="113" t="s">
        <v>18</v>
      </c>
      <c r="G1042" s="68" t="s">
        <v>18</v>
      </c>
      <c r="H1042" s="70" t="s">
        <v>18</v>
      </c>
    </row>
    <row r="1043" spans="1:8" ht="12.9" customHeight="1" x14ac:dyDescent="0.15">
      <c r="A1043" s="54" t="s">
        <v>18</v>
      </c>
      <c r="B1043" s="108" t="s">
        <v>599</v>
      </c>
      <c r="C1043" s="109" t="s">
        <v>565</v>
      </c>
      <c r="D1043" s="110" t="s">
        <v>18</v>
      </c>
      <c r="E1043" s="129" t="s">
        <v>18</v>
      </c>
      <c r="F1043" s="110" t="s">
        <v>18</v>
      </c>
      <c r="G1043" s="63" t="s">
        <v>18</v>
      </c>
      <c r="H1043" s="65" t="s">
        <v>18</v>
      </c>
    </row>
    <row r="1044" spans="1:8" ht="12.9" customHeight="1" x14ac:dyDescent="0.15">
      <c r="A1044" s="54" t="s">
        <v>18</v>
      </c>
      <c r="B1044" s="108" t="s">
        <v>18</v>
      </c>
      <c r="C1044" s="109" t="s">
        <v>18</v>
      </c>
      <c r="D1044" s="110" t="s">
        <v>108</v>
      </c>
      <c r="E1044" s="125" t="s">
        <v>18</v>
      </c>
      <c r="F1044" s="110" t="s">
        <v>18</v>
      </c>
      <c r="G1044" s="63" t="s">
        <v>18</v>
      </c>
      <c r="H1044" s="65" t="s">
        <v>18</v>
      </c>
    </row>
    <row r="1045" spans="1:8" ht="12.9" customHeight="1" x14ac:dyDescent="0.15">
      <c r="A1045" s="54" t="s">
        <v>18</v>
      </c>
      <c r="B1045" s="111" t="s">
        <v>18</v>
      </c>
      <c r="C1045" s="112" t="s">
        <v>18</v>
      </c>
      <c r="D1045" s="113" t="s">
        <v>18</v>
      </c>
      <c r="E1045" s="114" t="s">
        <v>595</v>
      </c>
      <c r="F1045" s="113" t="s">
        <v>18</v>
      </c>
      <c r="G1045" s="68" t="s">
        <v>18</v>
      </c>
      <c r="H1045" s="70" t="s">
        <v>18</v>
      </c>
    </row>
    <row r="1046" spans="1:8" ht="12.9" customHeight="1" x14ac:dyDescent="0.15">
      <c r="A1046" s="54" t="s">
        <v>18</v>
      </c>
      <c r="B1046" s="108" t="s">
        <v>599</v>
      </c>
      <c r="C1046" s="109" t="s">
        <v>600</v>
      </c>
      <c r="D1046" s="110" t="s">
        <v>18</v>
      </c>
      <c r="E1046" s="129" t="s">
        <v>18</v>
      </c>
      <c r="F1046" s="110" t="s">
        <v>18</v>
      </c>
      <c r="G1046" s="63" t="s">
        <v>18</v>
      </c>
      <c r="H1046" s="65" t="s">
        <v>18</v>
      </c>
    </row>
    <row r="1047" spans="1:8" ht="12.9" customHeight="1" x14ac:dyDescent="0.15">
      <c r="A1047" s="54" t="s">
        <v>18</v>
      </c>
      <c r="B1047" s="108" t="s">
        <v>18</v>
      </c>
      <c r="C1047" s="109" t="s">
        <v>18</v>
      </c>
      <c r="D1047" s="110" t="s">
        <v>80</v>
      </c>
      <c r="E1047" s="125" t="s">
        <v>18</v>
      </c>
      <c r="F1047" s="110" t="s">
        <v>18</v>
      </c>
      <c r="G1047" s="63" t="s">
        <v>18</v>
      </c>
      <c r="H1047" s="65" t="s">
        <v>18</v>
      </c>
    </row>
    <row r="1048" spans="1:8" ht="12.9" customHeight="1" x14ac:dyDescent="0.15">
      <c r="A1048" s="54" t="s">
        <v>18</v>
      </c>
      <c r="B1048" s="111" t="s">
        <v>18</v>
      </c>
      <c r="C1048" s="112" t="s">
        <v>18</v>
      </c>
      <c r="D1048" s="113" t="s">
        <v>18</v>
      </c>
      <c r="E1048" s="114" t="s">
        <v>595</v>
      </c>
      <c r="F1048" s="113" t="s">
        <v>18</v>
      </c>
      <c r="G1048" s="68" t="s">
        <v>18</v>
      </c>
      <c r="H1048" s="70" t="s">
        <v>18</v>
      </c>
    </row>
    <row r="1049" spans="1:8" ht="12.9" customHeight="1" x14ac:dyDescent="0.15">
      <c r="A1049" s="54" t="s">
        <v>18</v>
      </c>
      <c r="B1049" s="108" t="s">
        <v>599</v>
      </c>
      <c r="C1049" s="109" t="s">
        <v>601</v>
      </c>
      <c r="D1049" s="110" t="s">
        <v>18</v>
      </c>
      <c r="E1049" s="129" t="s">
        <v>18</v>
      </c>
      <c r="F1049" s="110" t="s">
        <v>18</v>
      </c>
      <c r="G1049" s="63" t="s">
        <v>18</v>
      </c>
      <c r="H1049" s="65" t="s">
        <v>18</v>
      </c>
    </row>
    <row r="1050" spans="1:8" ht="12.9" customHeight="1" x14ac:dyDescent="0.15">
      <c r="A1050" s="54" t="s">
        <v>18</v>
      </c>
      <c r="B1050" s="108" t="s">
        <v>18</v>
      </c>
      <c r="C1050" s="109" t="s">
        <v>18</v>
      </c>
      <c r="D1050" s="110" t="s">
        <v>105</v>
      </c>
      <c r="E1050" s="125" t="s">
        <v>18</v>
      </c>
      <c r="F1050" s="110" t="s">
        <v>18</v>
      </c>
      <c r="G1050" s="63" t="s">
        <v>18</v>
      </c>
      <c r="H1050" s="65" t="s">
        <v>18</v>
      </c>
    </row>
    <row r="1051" spans="1:8" ht="12.9" customHeight="1" x14ac:dyDescent="0.15">
      <c r="A1051" s="54" t="s">
        <v>18</v>
      </c>
      <c r="B1051" s="111" t="s">
        <v>18</v>
      </c>
      <c r="C1051" s="112" t="s">
        <v>18</v>
      </c>
      <c r="D1051" s="113" t="s">
        <v>18</v>
      </c>
      <c r="E1051" s="114" t="s">
        <v>595</v>
      </c>
      <c r="F1051" s="113" t="s">
        <v>18</v>
      </c>
      <c r="G1051" s="68" t="s">
        <v>18</v>
      </c>
      <c r="H1051" s="70" t="s">
        <v>18</v>
      </c>
    </row>
    <row r="1052" spans="1:8" ht="12.9" customHeight="1" x14ac:dyDescent="0.15">
      <c r="A1052" s="54" t="s">
        <v>18</v>
      </c>
      <c r="B1052" s="108" t="s">
        <v>602</v>
      </c>
      <c r="C1052" s="109" t="s">
        <v>18</v>
      </c>
      <c r="D1052" s="110" t="s">
        <v>18</v>
      </c>
      <c r="E1052" s="129" t="s">
        <v>18</v>
      </c>
      <c r="F1052" s="110" t="s">
        <v>18</v>
      </c>
      <c r="G1052" s="63" t="s">
        <v>18</v>
      </c>
      <c r="H1052" s="65" t="s">
        <v>18</v>
      </c>
    </row>
    <row r="1053" spans="1:8" ht="12.9" customHeight="1" x14ac:dyDescent="0.15">
      <c r="A1053" s="54" t="s">
        <v>18</v>
      </c>
      <c r="B1053" s="108" t="s">
        <v>603</v>
      </c>
      <c r="C1053" s="109" t="s">
        <v>18</v>
      </c>
      <c r="D1053" s="110" t="s">
        <v>108</v>
      </c>
      <c r="E1053" s="125" t="s">
        <v>18</v>
      </c>
      <c r="F1053" s="110" t="s">
        <v>18</v>
      </c>
      <c r="G1053" s="63" t="s">
        <v>18</v>
      </c>
      <c r="H1053" s="65" t="s">
        <v>18</v>
      </c>
    </row>
    <row r="1054" spans="1:8" ht="12.9" customHeight="1" x14ac:dyDescent="0.15">
      <c r="A1054" s="54" t="s">
        <v>18</v>
      </c>
      <c r="B1054" s="111" t="s">
        <v>18</v>
      </c>
      <c r="C1054" s="112" t="s">
        <v>18</v>
      </c>
      <c r="D1054" s="113" t="s">
        <v>18</v>
      </c>
      <c r="E1054" s="114" t="s">
        <v>595</v>
      </c>
      <c r="F1054" s="113" t="s">
        <v>18</v>
      </c>
      <c r="G1054" s="68" t="s">
        <v>18</v>
      </c>
      <c r="H1054" s="70" t="s">
        <v>18</v>
      </c>
    </row>
    <row r="1055" spans="1:8" ht="12.9" customHeight="1" x14ac:dyDescent="0.15">
      <c r="A1055" s="54" t="s">
        <v>18</v>
      </c>
      <c r="B1055" s="108" t="s">
        <v>604</v>
      </c>
      <c r="C1055" s="109" t="s">
        <v>18</v>
      </c>
      <c r="D1055" s="110" t="s">
        <v>18</v>
      </c>
      <c r="E1055" s="129" t="s">
        <v>18</v>
      </c>
      <c r="F1055" s="110" t="s">
        <v>18</v>
      </c>
      <c r="G1055" s="63" t="s">
        <v>18</v>
      </c>
      <c r="H1055" s="65" t="s">
        <v>18</v>
      </c>
    </row>
    <row r="1056" spans="1:8" ht="12.9" customHeight="1" x14ac:dyDescent="0.15">
      <c r="A1056" s="54" t="s">
        <v>18</v>
      </c>
      <c r="B1056" s="108" t="s">
        <v>18</v>
      </c>
      <c r="C1056" s="109" t="s">
        <v>18</v>
      </c>
      <c r="D1056" s="110" t="s">
        <v>108</v>
      </c>
      <c r="E1056" s="125" t="s">
        <v>18</v>
      </c>
      <c r="F1056" s="110" t="s">
        <v>18</v>
      </c>
      <c r="G1056" s="63" t="s">
        <v>18</v>
      </c>
      <c r="H1056" s="65" t="s">
        <v>18</v>
      </c>
    </row>
    <row r="1057" spans="1:8" ht="12.9" customHeight="1" x14ac:dyDescent="0.15">
      <c r="A1057" s="54" t="s">
        <v>18</v>
      </c>
      <c r="B1057" s="111" t="s">
        <v>18</v>
      </c>
      <c r="C1057" s="112" t="s">
        <v>18</v>
      </c>
      <c r="D1057" s="113" t="s">
        <v>18</v>
      </c>
      <c r="E1057" s="114" t="s">
        <v>595</v>
      </c>
      <c r="F1057" s="113" t="s">
        <v>18</v>
      </c>
      <c r="G1057" s="68" t="s">
        <v>18</v>
      </c>
      <c r="H1057" s="70" t="s">
        <v>18</v>
      </c>
    </row>
    <row r="1058" spans="1:8" ht="12.9" customHeight="1" x14ac:dyDescent="0.15">
      <c r="A1058" s="54" t="s">
        <v>18</v>
      </c>
      <c r="B1058" s="108" t="s">
        <v>605</v>
      </c>
      <c r="C1058" s="109" t="s">
        <v>18</v>
      </c>
      <c r="D1058" s="110" t="s">
        <v>18</v>
      </c>
      <c r="E1058" s="129" t="s">
        <v>18</v>
      </c>
      <c r="F1058" s="110" t="s">
        <v>18</v>
      </c>
      <c r="G1058" s="63" t="s">
        <v>18</v>
      </c>
      <c r="H1058" s="65" t="s">
        <v>18</v>
      </c>
    </row>
    <row r="1059" spans="1:8" ht="12.9" customHeight="1" x14ac:dyDescent="0.15">
      <c r="A1059" s="54" t="s">
        <v>18</v>
      </c>
      <c r="B1059" s="108" t="s">
        <v>18</v>
      </c>
      <c r="C1059" s="109" t="s">
        <v>18</v>
      </c>
      <c r="D1059" s="110" t="s">
        <v>108</v>
      </c>
      <c r="E1059" s="125" t="s">
        <v>18</v>
      </c>
      <c r="F1059" s="110" t="s">
        <v>18</v>
      </c>
      <c r="G1059" s="63" t="s">
        <v>18</v>
      </c>
      <c r="H1059" s="65" t="s">
        <v>18</v>
      </c>
    </row>
    <row r="1060" spans="1:8" ht="12.9" customHeight="1" x14ac:dyDescent="0.15">
      <c r="A1060" s="54" t="s">
        <v>18</v>
      </c>
      <c r="B1060" s="111" t="s">
        <v>18</v>
      </c>
      <c r="C1060" s="112" t="s">
        <v>18</v>
      </c>
      <c r="D1060" s="113" t="s">
        <v>18</v>
      </c>
      <c r="E1060" s="114" t="s">
        <v>595</v>
      </c>
      <c r="F1060" s="113" t="s">
        <v>18</v>
      </c>
      <c r="G1060" s="68" t="s">
        <v>18</v>
      </c>
      <c r="H1060" s="70" t="s">
        <v>18</v>
      </c>
    </row>
    <row r="1061" spans="1:8" ht="12.9" customHeight="1" x14ac:dyDescent="0.15">
      <c r="A1061" s="54" t="s">
        <v>18</v>
      </c>
      <c r="B1061" s="108" t="s">
        <v>606</v>
      </c>
      <c r="C1061" s="109" t="s">
        <v>607</v>
      </c>
      <c r="D1061" s="110" t="s">
        <v>18</v>
      </c>
      <c r="E1061" s="129" t="s">
        <v>18</v>
      </c>
      <c r="F1061" s="110" t="s">
        <v>18</v>
      </c>
      <c r="G1061" s="63" t="s">
        <v>18</v>
      </c>
      <c r="H1061" s="65" t="s">
        <v>18</v>
      </c>
    </row>
    <row r="1062" spans="1:8" ht="12.9" customHeight="1" x14ac:dyDescent="0.15">
      <c r="A1062" s="54" t="s">
        <v>18</v>
      </c>
      <c r="B1062" s="108" t="s">
        <v>18</v>
      </c>
      <c r="C1062" s="109" t="s">
        <v>18</v>
      </c>
      <c r="D1062" s="110" t="s">
        <v>108</v>
      </c>
      <c r="E1062" s="125" t="s">
        <v>18</v>
      </c>
      <c r="F1062" s="110" t="s">
        <v>18</v>
      </c>
      <c r="G1062" s="63" t="s">
        <v>18</v>
      </c>
      <c r="H1062" s="65" t="s">
        <v>18</v>
      </c>
    </row>
    <row r="1063" spans="1:8" ht="12.9" customHeight="1" x14ac:dyDescent="0.15">
      <c r="A1063" s="54" t="s">
        <v>18</v>
      </c>
      <c r="B1063" s="111" t="s">
        <v>18</v>
      </c>
      <c r="C1063" s="112" t="s">
        <v>18</v>
      </c>
      <c r="D1063" s="113" t="s">
        <v>18</v>
      </c>
      <c r="E1063" s="114" t="s">
        <v>595</v>
      </c>
      <c r="F1063" s="113" t="s">
        <v>18</v>
      </c>
      <c r="G1063" s="68" t="s">
        <v>18</v>
      </c>
      <c r="H1063" s="70" t="s">
        <v>18</v>
      </c>
    </row>
    <row r="1064" spans="1:8" ht="12.9" customHeight="1" x14ac:dyDescent="0.15">
      <c r="A1064" s="54" t="s">
        <v>18</v>
      </c>
      <c r="B1064" s="108" t="s">
        <v>608</v>
      </c>
      <c r="C1064" s="109" t="s">
        <v>610</v>
      </c>
      <c r="D1064" s="110" t="s">
        <v>18</v>
      </c>
      <c r="E1064" s="129" t="s">
        <v>18</v>
      </c>
      <c r="F1064" s="110" t="s">
        <v>18</v>
      </c>
      <c r="G1064" s="63" t="s">
        <v>18</v>
      </c>
      <c r="H1064" s="65" t="s">
        <v>18</v>
      </c>
    </row>
    <row r="1065" spans="1:8" ht="12.9" customHeight="1" x14ac:dyDescent="0.15">
      <c r="A1065" s="54" t="s">
        <v>18</v>
      </c>
      <c r="B1065" s="108" t="s">
        <v>609</v>
      </c>
      <c r="C1065" s="109" t="s">
        <v>18</v>
      </c>
      <c r="D1065" s="110" t="s">
        <v>194</v>
      </c>
      <c r="E1065" s="125" t="s">
        <v>18</v>
      </c>
      <c r="F1065" s="110" t="s">
        <v>18</v>
      </c>
      <c r="G1065" s="63" t="s">
        <v>18</v>
      </c>
      <c r="H1065" s="65" t="s">
        <v>18</v>
      </c>
    </row>
    <row r="1066" spans="1:8" ht="12.9" customHeight="1" x14ac:dyDescent="0.15">
      <c r="A1066" s="54" t="s">
        <v>18</v>
      </c>
      <c r="B1066" s="111" t="s">
        <v>18</v>
      </c>
      <c r="C1066" s="112" t="s">
        <v>18</v>
      </c>
      <c r="D1066" s="113" t="s">
        <v>18</v>
      </c>
      <c r="E1066" s="114" t="s">
        <v>127</v>
      </c>
      <c r="F1066" s="113" t="s">
        <v>18</v>
      </c>
      <c r="G1066" s="68" t="s">
        <v>18</v>
      </c>
      <c r="H1066" s="70" t="s">
        <v>18</v>
      </c>
    </row>
    <row r="1067" spans="1:8" ht="12.9" customHeight="1" x14ac:dyDescent="0.15">
      <c r="A1067" s="54" t="s">
        <v>18</v>
      </c>
      <c r="B1067" s="108" t="s">
        <v>608</v>
      </c>
      <c r="C1067" s="109" t="s">
        <v>611</v>
      </c>
      <c r="D1067" s="110" t="s">
        <v>18</v>
      </c>
      <c r="E1067" s="129" t="s">
        <v>18</v>
      </c>
      <c r="F1067" s="110" t="s">
        <v>18</v>
      </c>
      <c r="G1067" s="63" t="s">
        <v>18</v>
      </c>
      <c r="H1067" s="65" t="s">
        <v>18</v>
      </c>
    </row>
    <row r="1068" spans="1:8" ht="12.9" customHeight="1" x14ac:dyDescent="0.15">
      <c r="A1068" s="54" t="s">
        <v>18</v>
      </c>
      <c r="B1068" s="108" t="s">
        <v>609</v>
      </c>
      <c r="C1068" s="109" t="s">
        <v>18</v>
      </c>
      <c r="D1068" s="110" t="s">
        <v>562</v>
      </c>
      <c r="E1068" s="125" t="s">
        <v>18</v>
      </c>
      <c r="F1068" s="110" t="s">
        <v>18</v>
      </c>
      <c r="G1068" s="63" t="s">
        <v>18</v>
      </c>
      <c r="H1068" s="65" t="s">
        <v>18</v>
      </c>
    </row>
    <row r="1069" spans="1:8" ht="12.9" customHeight="1" x14ac:dyDescent="0.15">
      <c r="A1069" s="54" t="s">
        <v>18</v>
      </c>
      <c r="B1069" s="111" t="s">
        <v>18</v>
      </c>
      <c r="C1069" s="112" t="s">
        <v>18</v>
      </c>
      <c r="D1069" s="113" t="s">
        <v>18</v>
      </c>
      <c r="E1069" s="114" t="s">
        <v>127</v>
      </c>
      <c r="F1069" s="113" t="s">
        <v>18</v>
      </c>
      <c r="G1069" s="68" t="s">
        <v>18</v>
      </c>
      <c r="H1069" s="70" t="s">
        <v>18</v>
      </c>
    </row>
    <row r="1070" spans="1:8" ht="12.9" customHeight="1" x14ac:dyDescent="0.15">
      <c r="A1070" s="54" t="s">
        <v>18</v>
      </c>
      <c r="B1070" s="108" t="s">
        <v>608</v>
      </c>
      <c r="C1070" s="109" t="s">
        <v>567</v>
      </c>
      <c r="D1070" s="110" t="s">
        <v>18</v>
      </c>
      <c r="E1070" s="129" t="s">
        <v>18</v>
      </c>
      <c r="F1070" s="110" t="s">
        <v>18</v>
      </c>
      <c r="G1070" s="63" t="s">
        <v>18</v>
      </c>
      <c r="H1070" s="65" t="s">
        <v>18</v>
      </c>
    </row>
    <row r="1071" spans="1:8" ht="12.9" customHeight="1" x14ac:dyDescent="0.15">
      <c r="A1071" s="54" t="s">
        <v>18</v>
      </c>
      <c r="B1071" s="108" t="s">
        <v>609</v>
      </c>
      <c r="C1071" s="109" t="s">
        <v>18</v>
      </c>
      <c r="D1071" s="110" t="s">
        <v>108</v>
      </c>
      <c r="E1071" s="125" t="s">
        <v>18</v>
      </c>
      <c r="F1071" s="110" t="s">
        <v>18</v>
      </c>
      <c r="G1071" s="63" t="s">
        <v>18</v>
      </c>
      <c r="H1071" s="65" t="s">
        <v>18</v>
      </c>
    </row>
    <row r="1072" spans="1:8" ht="12.9" customHeight="1" x14ac:dyDescent="0.15">
      <c r="A1072" s="54" t="s">
        <v>18</v>
      </c>
      <c r="B1072" s="111" t="s">
        <v>18</v>
      </c>
      <c r="C1072" s="112" t="s">
        <v>18</v>
      </c>
      <c r="D1072" s="113" t="s">
        <v>18</v>
      </c>
      <c r="E1072" s="114" t="s">
        <v>127</v>
      </c>
      <c r="F1072" s="113" t="s">
        <v>18</v>
      </c>
      <c r="G1072" s="68" t="s">
        <v>18</v>
      </c>
      <c r="H1072" s="70" t="s">
        <v>18</v>
      </c>
    </row>
    <row r="1073" spans="1:8" ht="12.9" customHeight="1" x14ac:dyDescent="0.15">
      <c r="A1073" s="54" t="s">
        <v>18</v>
      </c>
      <c r="B1073" s="108" t="s">
        <v>608</v>
      </c>
      <c r="C1073" s="109" t="s">
        <v>568</v>
      </c>
      <c r="D1073" s="110" t="s">
        <v>18</v>
      </c>
      <c r="E1073" s="129" t="s">
        <v>18</v>
      </c>
      <c r="F1073" s="110" t="s">
        <v>18</v>
      </c>
      <c r="G1073" s="63" t="s">
        <v>18</v>
      </c>
      <c r="H1073" s="65" t="s">
        <v>18</v>
      </c>
    </row>
    <row r="1074" spans="1:8" ht="12.9" customHeight="1" x14ac:dyDescent="0.15">
      <c r="A1074" s="54" t="s">
        <v>18</v>
      </c>
      <c r="B1074" s="108" t="s">
        <v>609</v>
      </c>
      <c r="C1074" s="109" t="s">
        <v>18</v>
      </c>
      <c r="D1074" s="110" t="s">
        <v>562</v>
      </c>
      <c r="E1074" s="125" t="s">
        <v>18</v>
      </c>
      <c r="F1074" s="110" t="s">
        <v>18</v>
      </c>
      <c r="G1074" s="63" t="s">
        <v>18</v>
      </c>
      <c r="H1074" s="65" t="s">
        <v>18</v>
      </c>
    </row>
    <row r="1075" spans="1:8" ht="12.9" customHeight="1" x14ac:dyDescent="0.15">
      <c r="A1075" s="54" t="s">
        <v>18</v>
      </c>
      <c r="B1075" s="111" t="s">
        <v>18</v>
      </c>
      <c r="C1075" s="112" t="s">
        <v>18</v>
      </c>
      <c r="D1075" s="113" t="s">
        <v>18</v>
      </c>
      <c r="E1075" s="114" t="s">
        <v>127</v>
      </c>
      <c r="F1075" s="113" t="s">
        <v>18</v>
      </c>
      <c r="G1075" s="68" t="s">
        <v>18</v>
      </c>
      <c r="H1075" s="70" t="s">
        <v>18</v>
      </c>
    </row>
    <row r="1076" spans="1:8" ht="12.9" customHeight="1" x14ac:dyDescent="0.15">
      <c r="A1076" s="54" t="s">
        <v>18</v>
      </c>
      <c r="B1076" s="108" t="s">
        <v>612</v>
      </c>
      <c r="C1076" s="109" t="s">
        <v>18</v>
      </c>
      <c r="D1076" s="110" t="s">
        <v>18</v>
      </c>
      <c r="E1076" s="129" t="s">
        <v>18</v>
      </c>
      <c r="F1076" s="110" t="s">
        <v>18</v>
      </c>
      <c r="G1076" s="63" t="s">
        <v>18</v>
      </c>
      <c r="H1076" s="65" t="s">
        <v>18</v>
      </c>
    </row>
    <row r="1077" spans="1:8" ht="12.9" customHeight="1" x14ac:dyDescent="0.15">
      <c r="A1077" s="54" t="s">
        <v>18</v>
      </c>
      <c r="B1077" s="108" t="s">
        <v>18</v>
      </c>
      <c r="C1077" s="109" t="s">
        <v>18</v>
      </c>
      <c r="D1077" s="110" t="s">
        <v>19</v>
      </c>
      <c r="E1077" s="125" t="s">
        <v>18</v>
      </c>
      <c r="F1077" s="110" t="s">
        <v>18</v>
      </c>
      <c r="G1077" s="63" t="s">
        <v>18</v>
      </c>
      <c r="H1077" s="65" t="s">
        <v>18</v>
      </c>
    </row>
    <row r="1078" spans="1:8" ht="12.9" customHeight="1" x14ac:dyDescent="0.15">
      <c r="A1078" s="54" t="s">
        <v>18</v>
      </c>
      <c r="B1078" s="111" t="s">
        <v>18</v>
      </c>
      <c r="C1078" s="112" t="s">
        <v>18</v>
      </c>
      <c r="D1078" s="113" t="s">
        <v>18</v>
      </c>
      <c r="E1078" s="114" t="s">
        <v>20</v>
      </c>
      <c r="F1078" s="113" t="s">
        <v>18</v>
      </c>
      <c r="G1078" s="68" t="s">
        <v>18</v>
      </c>
      <c r="H1078" s="70" t="s">
        <v>18</v>
      </c>
    </row>
    <row r="1079" spans="1:8" ht="12.9" customHeight="1" x14ac:dyDescent="0.15">
      <c r="A1079" s="54" t="s">
        <v>18</v>
      </c>
      <c r="B1079" s="108" t="s">
        <v>613</v>
      </c>
      <c r="C1079" s="109" t="s">
        <v>18</v>
      </c>
      <c r="D1079" s="110" t="s">
        <v>18</v>
      </c>
      <c r="E1079" s="129" t="s">
        <v>18</v>
      </c>
      <c r="F1079" s="110" t="s">
        <v>18</v>
      </c>
      <c r="G1079" s="63" t="s">
        <v>18</v>
      </c>
      <c r="H1079" s="65" t="s">
        <v>18</v>
      </c>
    </row>
    <row r="1080" spans="1:8" ht="12.9" customHeight="1" x14ac:dyDescent="0.15">
      <c r="A1080" s="54" t="s">
        <v>18</v>
      </c>
      <c r="B1080" s="108" t="s">
        <v>18</v>
      </c>
      <c r="C1080" s="109" t="s">
        <v>18</v>
      </c>
      <c r="D1080" s="110" t="s">
        <v>19</v>
      </c>
      <c r="E1080" s="125" t="s">
        <v>18</v>
      </c>
      <c r="F1080" s="110" t="s">
        <v>18</v>
      </c>
      <c r="G1080" s="63" t="s">
        <v>18</v>
      </c>
      <c r="H1080" s="65" t="s">
        <v>18</v>
      </c>
    </row>
    <row r="1081" spans="1:8" ht="12.9" customHeight="1" x14ac:dyDescent="0.15">
      <c r="A1081" s="54" t="s">
        <v>18</v>
      </c>
      <c r="B1081" s="111" t="s">
        <v>18</v>
      </c>
      <c r="C1081" s="112" t="s">
        <v>18</v>
      </c>
      <c r="D1081" s="113" t="s">
        <v>18</v>
      </c>
      <c r="E1081" s="114" t="s">
        <v>20</v>
      </c>
      <c r="F1081" s="113" t="s">
        <v>18</v>
      </c>
      <c r="G1081" s="68" t="s">
        <v>18</v>
      </c>
      <c r="H1081" s="70" t="s">
        <v>18</v>
      </c>
    </row>
    <row r="1082" spans="1:8" ht="12.9" customHeight="1" x14ac:dyDescent="0.15">
      <c r="A1082" s="54" t="s">
        <v>18</v>
      </c>
      <c r="B1082" s="108" t="s">
        <v>345</v>
      </c>
      <c r="C1082" s="109" t="s">
        <v>18</v>
      </c>
      <c r="D1082" s="110" t="s">
        <v>18</v>
      </c>
      <c r="E1082" s="129" t="s">
        <v>18</v>
      </c>
      <c r="F1082" s="110" t="s">
        <v>18</v>
      </c>
      <c r="G1082" s="63" t="s">
        <v>18</v>
      </c>
      <c r="H1082" s="65" t="s">
        <v>18</v>
      </c>
    </row>
    <row r="1083" spans="1:8" ht="12.9" customHeight="1" x14ac:dyDescent="0.15">
      <c r="A1083" s="54" t="s">
        <v>18</v>
      </c>
      <c r="B1083" s="108" t="s">
        <v>18</v>
      </c>
      <c r="C1083" s="109" t="s">
        <v>18</v>
      </c>
      <c r="D1083" s="110" t="s">
        <v>19</v>
      </c>
      <c r="E1083" s="125" t="s">
        <v>18</v>
      </c>
      <c r="F1083" s="110" t="s">
        <v>18</v>
      </c>
      <c r="G1083" s="63" t="s">
        <v>18</v>
      </c>
      <c r="H1083" s="65" t="s">
        <v>18</v>
      </c>
    </row>
    <row r="1084" spans="1:8" ht="12.9" customHeight="1" x14ac:dyDescent="0.15">
      <c r="A1084" s="54" t="s">
        <v>18</v>
      </c>
      <c r="B1084" s="111" t="s">
        <v>18</v>
      </c>
      <c r="C1084" s="112" t="s">
        <v>18</v>
      </c>
      <c r="D1084" s="113" t="s">
        <v>18</v>
      </c>
      <c r="E1084" s="114" t="s">
        <v>20</v>
      </c>
      <c r="F1084" s="113" t="s">
        <v>18</v>
      </c>
      <c r="G1084" s="68" t="s">
        <v>18</v>
      </c>
      <c r="H1084" s="70" t="s">
        <v>18</v>
      </c>
    </row>
    <row r="1085" spans="1:8" ht="12.9" customHeight="1" x14ac:dyDescent="0.15">
      <c r="A1085" s="54" t="s">
        <v>18</v>
      </c>
      <c r="B1085" s="151" t="s">
        <v>35</v>
      </c>
      <c r="C1085" s="109" t="s">
        <v>18</v>
      </c>
      <c r="D1085" s="110" t="s">
        <v>18</v>
      </c>
      <c r="E1085" s="129" t="s">
        <v>18</v>
      </c>
      <c r="F1085" s="110" t="s">
        <v>18</v>
      </c>
      <c r="G1085" s="63" t="s">
        <v>18</v>
      </c>
      <c r="H1085" s="65" t="s">
        <v>18</v>
      </c>
    </row>
    <row r="1086" spans="1:8" ht="12.9" customHeight="1" x14ac:dyDescent="0.15">
      <c r="A1086" s="54" t="s">
        <v>18</v>
      </c>
      <c r="B1086" s="108" t="s">
        <v>18</v>
      </c>
      <c r="C1086" s="109" t="s">
        <v>18</v>
      </c>
      <c r="D1086" s="110" t="s">
        <v>18</v>
      </c>
      <c r="E1086" s="129" t="s">
        <v>18</v>
      </c>
      <c r="F1086" s="110" t="s">
        <v>18</v>
      </c>
      <c r="G1086" s="63" t="s">
        <v>18</v>
      </c>
      <c r="H1086" s="65" t="s">
        <v>18</v>
      </c>
    </row>
    <row r="1087" spans="1:8" ht="12.9" customHeight="1" x14ac:dyDescent="0.15">
      <c r="A1087" s="54" t="s">
        <v>18</v>
      </c>
      <c r="B1087" s="111" t="s">
        <v>18</v>
      </c>
      <c r="C1087" s="112" t="s">
        <v>18</v>
      </c>
      <c r="D1087" s="113" t="s">
        <v>18</v>
      </c>
      <c r="E1087" s="114" t="s">
        <v>18</v>
      </c>
      <c r="F1087" s="113" t="s">
        <v>18</v>
      </c>
      <c r="G1087" s="68" t="s">
        <v>18</v>
      </c>
      <c r="H1087" s="70" t="s">
        <v>18</v>
      </c>
    </row>
    <row r="1088" spans="1:8" ht="0.9" customHeight="1" x14ac:dyDescent="0.15">
      <c r="B1088" s="93"/>
      <c r="C1088" s="93"/>
      <c r="D1088" s="93"/>
      <c r="E1088" s="93"/>
      <c r="F1088" s="121"/>
      <c r="G1088" s="93"/>
      <c r="H1088" s="93"/>
    </row>
    <row r="1089" spans="1:8" s="51" customFormat="1" ht="18" customHeight="1" x14ac:dyDescent="0.15">
      <c r="B1089" s="52" t="s">
        <v>71</v>
      </c>
      <c r="C1089" s="52"/>
      <c r="D1089" s="52"/>
      <c r="E1089" s="52"/>
      <c r="F1089" s="52"/>
      <c r="G1089" s="52"/>
      <c r="H1089" s="53" t="s">
        <v>614</v>
      </c>
    </row>
    <row r="1090" spans="1:8" ht="21" customHeight="1" x14ac:dyDescent="0.15">
      <c r="A1090" s="54"/>
      <c r="B1090" s="246" t="s">
        <v>50</v>
      </c>
      <c r="C1090" s="247"/>
      <c r="D1090" s="247" t="s">
        <v>615</v>
      </c>
      <c r="E1090" s="247"/>
      <c r="F1090" s="247"/>
      <c r="G1090" s="247" t="s">
        <v>615</v>
      </c>
      <c r="H1090" s="248"/>
    </row>
    <row r="1091" spans="1:8" ht="21" customHeight="1" x14ac:dyDescent="0.15">
      <c r="A1091" s="54"/>
      <c r="B1091" s="105" t="s">
        <v>10</v>
      </c>
      <c r="C1091" s="106" t="s">
        <v>11</v>
      </c>
      <c r="D1091" s="106" t="s">
        <v>8</v>
      </c>
      <c r="E1091" s="106" t="s">
        <v>2</v>
      </c>
      <c r="F1091" s="106" t="s">
        <v>12</v>
      </c>
      <c r="G1091" s="106" t="s">
        <v>9</v>
      </c>
      <c r="H1091" s="107" t="s">
        <v>5</v>
      </c>
    </row>
    <row r="1092" spans="1:8" ht="12.9" customHeight="1" x14ac:dyDescent="0.15">
      <c r="A1092" s="54" t="s">
        <v>18</v>
      </c>
      <c r="B1092" s="108" t="s">
        <v>616</v>
      </c>
      <c r="C1092" s="109" t="s">
        <v>18</v>
      </c>
      <c r="D1092" s="110" t="s">
        <v>18</v>
      </c>
      <c r="E1092" s="129" t="s">
        <v>18</v>
      </c>
      <c r="F1092" s="110" t="s">
        <v>18</v>
      </c>
      <c r="G1092" s="63" t="s">
        <v>18</v>
      </c>
      <c r="H1092" s="65" t="s">
        <v>617</v>
      </c>
    </row>
    <row r="1093" spans="1:8" ht="12.9" customHeight="1" x14ac:dyDescent="0.15">
      <c r="A1093" s="54" t="s">
        <v>18</v>
      </c>
      <c r="B1093" s="108" t="s">
        <v>18</v>
      </c>
      <c r="C1093" s="109" t="s">
        <v>18</v>
      </c>
      <c r="D1093" s="110" t="s">
        <v>19</v>
      </c>
      <c r="E1093" s="125" t="s">
        <v>18</v>
      </c>
      <c r="F1093" s="110" t="s">
        <v>18</v>
      </c>
      <c r="G1093" s="63" t="s">
        <v>18</v>
      </c>
      <c r="H1093" s="65" t="s">
        <v>18</v>
      </c>
    </row>
    <row r="1094" spans="1:8" ht="12.9" customHeight="1" x14ac:dyDescent="0.15">
      <c r="A1094" s="54" t="s">
        <v>18</v>
      </c>
      <c r="B1094" s="111" t="s">
        <v>18</v>
      </c>
      <c r="C1094" s="112" t="s">
        <v>18</v>
      </c>
      <c r="D1094" s="113" t="s">
        <v>18</v>
      </c>
      <c r="E1094" s="114" t="s">
        <v>20</v>
      </c>
      <c r="F1094" s="113" t="s">
        <v>18</v>
      </c>
      <c r="G1094" s="68" t="s">
        <v>18</v>
      </c>
      <c r="H1094" s="70" t="s">
        <v>18</v>
      </c>
    </row>
    <row r="1095" spans="1:8" ht="12.9" customHeight="1" x14ac:dyDescent="0.15">
      <c r="A1095" s="54" t="s">
        <v>18</v>
      </c>
      <c r="B1095" s="108" t="s">
        <v>618</v>
      </c>
      <c r="C1095" s="109" t="s">
        <v>18</v>
      </c>
      <c r="D1095" s="110" t="s">
        <v>18</v>
      </c>
      <c r="E1095" s="129" t="s">
        <v>18</v>
      </c>
      <c r="F1095" s="110" t="s">
        <v>18</v>
      </c>
      <c r="G1095" s="63" t="s">
        <v>18</v>
      </c>
      <c r="H1095" s="65" t="s">
        <v>620</v>
      </c>
    </row>
    <row r="1096" spans="1:8" ht="12.9" customHeight="1" x14ac:dyDescent="0.15">
      <c r="A1096" s="54" t="s">
        <v>18</v>
      </c>
      <c r="B1096" s="108" t="s">
        <v>619</v>
      </c>
      <c r="C1096" s="109" t="s">
        <v>18</v>
      </c>
      <c r="D1096" s="110" t="s">
        <v>19</v>
      </c>
      <c r="E1096" s="125" t="s">
        <v>18</v>
      </c>
      <c r="F1096" s="110" t="s">
        <v>18</v>
      </c>
      <c r="G1096" s="63" t="s">
        <v>18</v>
      </c>
      <c r="H1096" s="65" t="s">
        <v>18</v>
      </c>
    </row>
    <row r="1097" spans="1:8" ht="12.9" customHeight="1" x14ac:dyDescent="0.15">
      <c r="A1097" s="54" t="s">
        <v>18</v>
      </c>
      <c r="B1097" s="111" t="s">
        <v>18</v>
      </c>
      <c r="C1097" s="112" t="s">
        <v>18</v>
      </c>
      <c r="D1097" s="113" t="s">
        <v>18</v>
      </c>
      <c r="E1097" s="114" t="s">
        <v>20</v>
      </c>
      <c r="F1097" s="113" t="s">
        <v>18</v>
      </c>
      <c r="G1097" s="68" t="s">
        <v>18</v>
      </c>
      <c r="H1097" s="70" t="s">
        <v>18</v>
      </c>
    </row>
    <row r="1098" spans="1:8" ht="12.9" customHeight="1" x14ac:dyDescent="0.15">
      <c r="A1098" s="54" t="s">
        <v>18</v>
      </c>
      <c r="B1098" s="108" t="s">
        <v>621</v>
      </c>
      <c r="C1098" s="109" t="s">
        <v>18</v>
      </c>
      <c r="D1098" s="110" t="s">
        <v>18</v>
      </c>
      <c r="E1098" s="129" t="s">
        <v>18</v>
      </c>
      <c r="F1098" s="110" t="s">
        <v>18</v>
      </c>
      <c r="G1098" s="63" t="s">
        <v>18</v>
      </c>
      <c r="H1098" s="65" t="s">
        <v>18</v>
      </c>
    </row>
    <row r="1099" spans="1:8" ht="12.9" customHeight="1" x14ac:dyDescent="0.15">
      <c r="A1099" s="54" t="s">
        <v>18</v>
      </c>
      <c r="B1099" s="108" t="s">
        <v>18</v>
      </c>
      <c r="C1099" s="109" t="s">
        <v>18</v>
      </c>
      <c r="D1099" s="110" t="s">
        <v>19</v>
      </c>
      <c r="E1099" s="125" t="s">
        <v>18</v>
      </c>
      <c r="F1099" s="110" t="s">
        <v>18</v>
      </c>
      <c r="G1099" s="63" t="s">
        <v>18</v>
      </c>
      <c r="H1099" s="65" t="s">
        <v>18</v>
      </c>
    </row>
    <row r="1100" spans="1:8" ht="12.9" customHeight="1" x14ac:dyDescent="0.15">
      <c r="A1100" s="54" t="s">
        <v>18</v>
      </c>
      <c r="B1100" s="111" t="s">
        <v>18</v>
      </c>
      <c r="C1100" s="112" t="s">
        <v>18</v>
      </c>
      <c r="D1100" s="113" t="s">
        <v>18</v>
      </c>
      <c r="E1100" s="114" t="s">
        <v>20</v>
      </c>
      <c r="F1100" s="113" t="s">
        <v>18</v>
      </c>
      <c r="G1100" s="68" t="s">
        <v>18</v>
      </c>
      <c r="H1100" s="70" t="s">
        <v>18</v>
      </c>
    </row>
    <row r="1101" spans="1:8" ht="12.9" customHeight="1" x14ac:dyDescent="0.15">
      <c r="A1101" s="54" t="s">
        <v>18</v>
      </c>
      <c r="B1101" s="108" t="s">
        <v>622</v>
      </c>
      <c r="C1101" s="109" t="s">
        <v>623</v>
      </c>
      <c r="D1101" s="110" t="s">
        <v>18</v>
      </c>
      <c r="E1101" s="129" t="s">
        <v>18</v>
      </c>
      <c r="F1101" s="110" t="s">
        <v>18</v>
      </c>
      <c r="G1101" s="63" t="s">
        <v>18</v>
      </c>
      <c r="H1101" s="65" t="s">
        <v>624</v>
      </c>
    </row>
    <row r="1102" spans="1:8" ht="12.9" customHeight="1" x14ac:dyDescent="0.15">
      <c r="A1102" s="54" t="s">
        <v>18</v>
      </c>
      <c r="B1102" s="108" t="s">
        <v>18</v>
      </c>
      <c r="C1102" s="109" t="s">
        <v>18</v>
      </c>
      <c r="D1102" s="110" t="s">
        <v>19</v>
      </c>
      <c r="E1102" s="125" t="s">
        <v>18</v>
      </c>
      <c r="F1102" s="110" t="s">
        <v>18</v>
      </c>
      <c r="G1102" s="63" t="s">
        <v>18</v>
      </c>
      <c r="H1102" s="65" t="s">
        <v>18</v>
      </c>
    </row>
    <row r="1103" spans="1:8" ht="12.9" customHeight="1" x14ac:dyDescent="0.15">
      <c r="A1103" s="54" t="s">
        <v>18</v>
      </c>
      <c r="B1103" s="111" t="s">
        <v>18</v>
      </c>
      <c r="C1103" s="112" t="s">
        <v>18</v>
      </c>
      <c r="D1103" s="113" t="s">
        <v>18</v>
      </c>
      <c r="E1103" s="114" t="s">
        <v>20</v>
      </c>
      <c r="F1103" s="113" t="s">
        <v>18</v>
      </c>
      <c r="G1103" s="68" t="s">
        <v>18</v>
      </c>
      <c r="H1103" s="70" t="s">
        <v>18</v>
      </c>
    </row>
    <row r="1104" spans="1:8" ht="12.9" customHeight="1" x14ac:dyDescent="0.15">
      <c r="A1104" s="54" t="s">
        <v>18</v>
      </c>
      <c r="B1104" s="108" t="s">
        <v>625</v>
      </c>
      <c r="C1104" s="109" t="s">
        <v>626</v>
      </c>
      <c r="D1104" s="110" t="s">
        <v>18</v>
      </c>
      <c r="E1104" s="129" t="s">
        <v>18</v>
      </c>
      <c r="F1104" s="110" t="s">
        <v>18</v>
      </c>
      <c r="G1104" s="63" t="s">
        <v>18</v>
      </c>
      <c r="H1104" s="65" t="s">
        <v>627</v>
      </c>
    </row>
    <row r="1105" spans="1:8" ht="12.9" customHeight="1" x14ac:dyDescent="0.15">
      <c r="A1105" s="54" t="s">
        <v>18</v>
      </c>
      <c r="B1105" s="108" t="s">
        <v>18</v>
      </c>
      <c r="C1105" s="109" t="s">
        <v>18</v>
      </c>
      <c r="D1105" s="110" t="s">
        <v>19</v>
      </c>
      <c r="E1105" s="125" t="s">
        <v>18</v>
      </c>
      <c r="F1105" s="110" t="s">
        <v>18</v>
      </c>
      <c r="G1105" s="63" t="s">
        <v>18</v>
      </c>
      <c r="H1105" s="65" t="s">
        <v>18</v>
      </c>
    </row>
    <row r="1106" spans="1:8" ht="12.9" customHeight="1" x14ac:dyDescent="0.15">
      <c r="A1106" s="54" t="s">
        <v>18</v>
      </c>
      <c r="B1106" s="111" t="s">
        <v>18</v>
      </c>
      <c r="C1106" s="112" t="s">
        <v>18</v>
      </c>
      <c r="D1106" s="113" t="s">
        <v>18</v>
      </c>
      <c r="E1106" s="114" t="s">
        <v>20</v>
      </c>
      <c r="F1106" s="113" t="s">
        <v>18</v>
      </c>
      <c r="G1106" s="68" t="s">
        <v>18</v>
      </c>
      <c r="H1106" s="70" t="s">
        <v>18</v>
      </c>
    </row>
    <row r="1107" spans="1:8" ht="12.9" customHeight="1" x14ac:dyDescent="0.15">
      <c r="A1107" s="54" t="s">
        <v>18</v>
      </c>
      <c r="B1107" s="108" t="s">
        <v>628</v>
      </c>
      <c r="C1107" s="109" t="s">
        <v>629</v>
      </c>
      <c r="D1107" s="110" t="s">
        <v>18</v>
      </c>
      <c r="E1107" s="129" t="s">
        <v>18</v>
      </c>
      <c r="F1107" s="110" t="s">
        <v>18</v>
      </c>
      <c r="G1107" s="63" t="s">
        <v>18</v>
      </c>
      <c r="H1107" s="65" t="s">
        <v>18</v>
      </c>
    </row>
    <row r="1108" spans="1:8" ht="12.9" customHeight="1" x14ac:dyDescent="0.15">
      <c r="A1108" s="54" t="s">
        <v>18</v>
      </c>
      <c r="B1108" s="108" t="s">
        <v>18</v>
      </c>
      <c r="C1108" s="109" t="s">
        <v>18</v>
      </c>
      <c r="D1108" s="110" t="s">
        <v>19</v>
      </c>
      <c r="E1108" s="125" t="s">
        <v>18</v>
      </c>
      <c r="F1108" s="110" t="s">
        <v>18</v>
      </c>
      <c r="G1108" s="63" t="s">
        <v>18</v>
      </c>
      <c r="H1108" s="65" t="s">
        <v>18</v>
      </c>
    </row>
    <row r="1109" spans="1:8" ht="12.9" customHeight="1" x14ac:dyDescent="0.15">
      <c r="A1109" s="54" t="s">
        <v>18</v>
      </c>
      <c r="B1109" s="111" t="s">
        <v>18</v>
      </c>
      <c r="C1109" s="112" t="s">
        <v>18</v>
      </c>
      <c r="D1109" s="113" t="s">
        <v>18</v>
      </c>
      <c r="E1109" s="114" t="s">
        <v>20</v>
      </c>
      <c r="F1109" s="113" t="s">
        <v>18</v>
      </c>
      <c r="G1109" s="68" t="s">
        <v>18</v>
      </c>
      <c r="H1109" s="70" t="s">
        <v>18</v>
      </c>
    </row>
    <row r="1110" spans="1:8" ht="12.9" customHeight="1" x14ac:dyDescent="0.15">
      <c r="A1110" s="54" t="s">
        <v>18</v>
      </c>
      <c r="B1110" s="108" t="s">
        <v>630</v>
      </c>
      <c r="C1110" s="109" t="s">
        <v>632</v>
      </c>
      <c r="D1110" s="110" t="s">
        <v>18</v>
      </c>
      <c r="E1110" s="129" t="s">
        <v>18</v>
      </c>
      <c r="F1110" s="110" t="s">
        <v>18</v>
      </c>
      <c r="G1110" s="63" t="s">
        <v>18</v>
      </c>
      <c r="H1110" s="65" t="s">
        <v>18</v>
      </c>
    </row>
    <row r="1111" spans="1:8" ht="12.9" customHeight="1" x14ac:dyDescent="0.15">
      <c r="A1111" s="54" t="s">
        <v>18</v>
      </c>
      <c r="B1111" s="108" t="s">
        <v>631</v>
      </c>
      <c r="C1111" s="109" t="s">
        <v>633</v>
      </c>
      <c r="D1111" s="110" t="s">
        <v>19</v>
      </c>
      <c r="E1111" s="125" t="s">
        <v>18</v>
      </c>
      <c r="F1111" s="110" t="s">
        <v>18</v>
      </c>
      <c r="G1111" s="63" t="s">
        <v>18</v>
      </c>
      <c r="H1111" s="65" t="s">
        <v>18</v>
      </c>
    </row>
    <row r="1112" spans="1:8" ht="12.9" customHeight="1" x14ac:dyDescent="0.15">
      <c r="A1112" s="54" t="s">
        <v>18</v>
      </c>
      <c r="B1112" s="111" t="s">
        <v>18</v>
      </c>
      <c r="C1112" s="112" t="s">
        <v>634</v>
      </c>
      <c r="D1112" s="113" t="s">
        <v>18</v>
      </c>
      <c r="E1112" s="114" t="s">
        <v>20</v>
      </c>
      <c r="F1112" s="113" t="s">
        <v>18</v>
      </c>
      <c r="G1112" s="68" t="s">
        <v>18</v>
      </c>
      <c r="H1112" s="70" t="s">
        <v>18</v>
      </c>
    </row>
    <row r="1113" spans="1:8" ht="12.9" customHeight="1" x14ac:dyDescent="0.15">
      <c r="A1113" s="54" t="s">
        <v>18</v>
      </c>
      <c r="B1113" s="108" t="s">
        <v>635</v>
      </c>
      <c r="C1113" s="109" t="s">
        <v>18</v>
      </c>
      <c r="D1113" s="110" t="s">
        <v>18</v>
      </c>
      <c r="E1113" s="129" t="s">
        <v>18</v>
      </c>
      <c r="F1113" s="110" t="s">
        <v>18</v>
      </c>
      <c r="G1113" s="63" t="s">
        <v>18</v>
      </c>
      <c r="H1113" s="65" t="s">
        <v>18</v>
      </c>
    </row>
    <row r="1114" spans="1:8" ht="12.9" customHeight="1" x14ac:dyDescent="0.15">
      <c r="A1114" s="54" t="s">
        <v>18</v>
      </c>
      <c r="B1114" s="108" t="s">
        <v>18</v>
      </c>
      <c r="C1114" s="109" t="s">
        <v>18</v>
      </c>
      <c r="D1114" s="110" t="s">
        <v>19</v>
      </c>
      <c r="E1114" s="125" t="s">
        <v>18</v>
      </c>
      <c r="F1114" s="110" t="s">
        <v>18</v>
      </c>
      <c r="G1114" s="63" t="s">
        <v>18</v>
      </c>
      <c r="H1114" s="65" t="s">
        <v>18</v>
      </c>
    </row>
    <row r="1115" spans="1:8" ht="12.9" customHeight="1" x14ac:dyDescent="0.15">
      <c r="A1115" s="54" t="s">
        <v>18</v>
      </c>
      <c r="B1115" s="111" t="s">
        <v>18</v>
      </c>
      <c r="C1115" s="112" t="s">
        <v>18</v>
      </c>
      <c r="D1115" s="113" t="s">
        <v>18</v>
      </c>
      <c r="E1115" s="114" t="s">
        <v>20</v>
      </c>
      <c r="F1115" s="113" t="s">
        <v>18</v>
      </c>
      <c r="G1115" s="68" t="s">
        <v>18</v>
      </c>
      <c r="H1115" s="70" t="s">
        <v>18</v>
      </c>
    </row>
    <row r="1116" spans="1:8" ht="12.9" customHeight="1" x14ac:dyDescent="0.15">
      <c r="A1116" s="54" t="s">
        <v>18</v>
      </c>
      <c r="B1116" s="108" t="s">
        <v>636</v>
      </c>
      <c r="C1116" s="109" t="s">
        <v>18</v>
      </c>
      <c r="D1116" s="110" t="s">
        <v>18</v>
      </c>
      <c r="E1116" s="129" t="s">
        <v>18</v>
      </c>
      <c r="F1116" s="110" t="s">
        <v>18</v>
      </c>
      <c r="G1116" s="63" t="s">
        <v>18</v>
      </c>
      <c r="H1116" s="65" t="s">
        <v>18</v>
      </c>
    </row>
    <row r="1117" spans="1:8" ht="12.9" customHeight="1" x14ac:dyDescent="0.15">
      <c r="A1117" s="54" t="s">
        <v>18</v>
      </c>
      <c r="B1117" s="108" t="s">
        <v>637</v>
      </c>
      <c r="C1117" s="109" t="s">
        <v>18</v>
      </c>
      <c r="D1117" s="110" t="s">
        <v>19</v>
      </c>
      <c r="E1117" s="125" t="s">
        <v>18</v>
      </c>
      <c r="F1117" s="110" t="s">
        <v>18</v>
      </c>
      <c r="G1117" s="63" t="s">
        <v>18</v>
      </c>
      <c r="H1117" s="65" t="s">
        <v>18</v>
      </c>
    </row>
    <row r="1118" spans="1:8" ht="12.9" customHeight="1" x14ac:dyDescent="0.15">
      <c r="A1118" s="54" t="s">
        <v>18</v>
      </c>
      <c r="B1118" s="111" t="s">
        <v>18</v>
      </c>
      <c r="C1118" s="112" t="s">
        <v>18</v>
      </c>
      <c r="D1118" s="113" t="s">
        <v>18</v>
      </c>
      <c r="E1118" s="114" t="s">
        <v>20</v>
      </c>
      <c r="F1118" s="113" t="s">
        <v>18</v>
      </c>
      <c r="G1118" s="68" t="s">
        <v>18</v>
      </c>
      <c r="H1118" s="70" t="s">
        <v>18</v>
      </c>
    </row>
    <row r="1119" spans="1:8" ht="12.9" customHeight="1" x14ac:dyDescent="0.15">
      <c r="A1119" s="54" t="s">
        <v>18</v>
      </c>
      <c r="B1119" s="108" t="s">
        <v>638</v>
      </c>
      <c r="C1119" s="109" t="s">
        <v>18</v>
      </c>
      <c r="D1119" s="110" t="s">
        <v>18</v>
      </c>
      <c r="E1119" s="129" t="s">
        <v>18</v>
      </c>
      <c r="F1119" s="110" t="s">
        <v>18</v>
      </c>
      <c r="G1119" s="63" t="s">
        <v>18</v>
      </c>
      <c r="H1119" s="65" t="s">
        <v>18</v>
      </c>
    </row>
    <row r="1120" spans="1:8" ht="12.9" customHeight="1" x14ac:dyDescent="0.15">
      <c r="A1120" s="54" t="s">
        <v>18</v>
      </c>
      <c r="B1120" s="108" t="s">
        <v>637</v>
      </c>
      <c r="C1120" s="109" t="s">
        <v>18</v>
      </c>
      <c r="D1120" s="110" t="s">
        <v>19</v>
      </c>
      <c r="E1120" s="125" t="s">
        <v>18</v>
      </c>
      <c r="F1120" s="110" t="s">
        <v>18</v>
      </c>
      <c r="G1120" s="63" t="s">
        <v>18</v>
      </c>
      <c r="H1120" s="65" t="s">
        <v>18</v>
      </c>
    </row>
    <row r="1121" spans="1:8" ht="12.9" customHeight="1" x14ac:dyDescent="0.15">
      <c r="A1121" s="54" t="s">
        <v>18</v>
      </c>
      <c r="B1121" s="111" t="s">
        <v>18</v>
      </c>
      <c r="C1121" s="112" t="s">
        <v>18</v>
      </c>
      <c r="D1121" s="113" t="s">
        <v>18</v>
      </c>
      <c r="E1121" s="114" t="s">
        <v>20</v>
      </c>
      <c r="F1121" s="113" t="s">
        <v>18</v>
      </c>
      <c r="G1121" s="68" t="s">
        <v>18</v>
      </c>
      <c r="H1121" s="70" t="s">
        <v>18</v>
      </c>
    </row>
    <row r="1122" spans="1:8" ht="12.9" customHeight="1" x14ac:dyDescent="0.15">
      <c r="A1122" s="54" t="s">
        <v>18</v>
      </c>
      <c r="B1122" s="108" t="s">
        <v>639</v>
      </c>
      <c r="C1122" s="109" t="s">
        <v>18</v>
      </c>
      <c r="D1122" s="110" t="s">
        <v>18</v>
      </c>
      <c r="E1122" s="129" t="s">
        <v>18</v>
      </c>
      <c r="F1122" s="110" t="s">
        <v>18</v>
      </c>
      <c r="G1122" s="63" t="s">
        <v>18</v>
      </c>
      <c r="H1122" s="65" t="s">
        <v>18</v>
      </c>
    </row>
    <row r="1123" spans="1:8" ht="12.9" customHeight="1" x14ac:dyDescent="0.15">
      <c r="A1123" s="54" t="s">
        <v>18</v>
      </c>
      <c r="B1123" s="108" t="s">
        <v>18</v>
      </c>
      <c r="C1123" s="109" t="s">
        <v>18</v>
      </c>
      <c r="D1123" s="110" t="s">
        <v>19</v>
      </c>
      <c r="E1123" s="125" t="s">
        <v>18</v>
      </c>
      <c r="F1123" s="110" t="s">
        <v>18</v>
      </c>
      <c r="G1123" s="63" t="s">
        <v>18</v>
      </c>
      <c r="H1123" s="65" t="s">
        <v>18</v>
      </c>
    </row>
    <row r="1124" spans="1:8" ht="12.9" customHeight="1" x14ac:dyDescent="0.15">
      <c r="A1124" s="54" t="s">
        <v>18</v>
      </c>
      <c r="B1124" s="111" t="s">
        <v>18</v>
      </c>
      <c r="C1124" s="112" t="s">
        <v>18</v>
      </c>
      <c r="D1124" s="113" t="s">
        <v>18</v>
      </c>
      <c r="E1124" s="114" t="s">
        <v>20</v>
      </c>
      <c r="F1124" s="113" t="s">
        <v>18</v>
      </c>
      <c r="G1124" s="68" t="s">
        <v>18</v>
      </c>
      <c r="H1124" s="70" t="s">
        <v>18</v>
      </c>
    </row>
    <row r="1125" spans="1:8" ht="12.9" customHeight="1" x14ac:dyDescent="0.15">
      <c r="A1125" s="54" t="s">
        <v>18</v>
      </c>
      <c r="B1125" s="108" t="s">
        <v>640</v>
      </c>
      <c r="C1125" s="109" t="s">
        <v>641</v>
      </c>
      <c r="D1125" s="110" t="s">
        <v>18</v>
      </c>
      <c r="E1125" s="129" t="s">
        <v>18</v>
      </c>
      <c r="F1125" s="110" t="s">
        <v>18</v>
      </c>
      <c r="G1125" s="63" t="s">
        <v>18</v>
      </c>
      <c r="H1125" s="65" t="s">
        <v>18</v>
      </c>
    </row>
    <row r="1126" spans="1:8" ht="12.9" customHeight="1" x14ac:dyDescent="0.15">
      <c r="A1126" s="54" t="s">
        <v>18</v>
      </c>
      <c r="B1126" s="108" t="s">
        <v>18</v>
      </c>
      <c r="C1126" s="109" t="s">
        <v>18</v>
      </c>
      <c r="D1126" s="110" t="s">
        <v>19</v>
      </c>
      <c r="E1126" s="125" t="s">
        <v>18</v>
      </c>
      <c r="F1126" s="110" t="s">
        <v>18</v>
      </c>
      <c r="G1126" s="63" t="s">
        <v>18</v>
      </c>
      <c r="H1126" s="65" t="s">
        <v>18</v>
      </c>
    </row>
    <row r="1127" spans="1:8" ht="12.9" customHeight="1" x14ac:dyDescent="0.15">
      <c r="A1127" s="54" t="s">
        <v>18</v>
      </c>
      <c r="B1127" s="111" t="s">
        <v>18</v>
      </c>
      <c r="C1127" s="112" t="s">
        <v>18</v>
      </c>
      <c r="D1127" s="113" t="s">
        <v>18</v>
      </c>
      <c r="E1127" s="114" t="s">
        <v>20</v>
      </c>
      <c r="F1127" s="113" t="s">
        <v>18</v>
      </c>
      <c r="G1127" s="68" t="s">
        <v>18</v>
      </c>
      <c r="H1127" s="70" t="s">
        <v>18</v>
      </c>
    </row>
    <row r="1128" spans="1:8" ht="12.9" customHeight="1" x14ac:dyDescent="0.15">
      <c r="A1128" s="54" t="s">
        <v>18</v>
      </c>
      <c r="B1128" s="108" t="s">
        <v>642</v>
      </c>
      <c r="C1128" s="109" t="s">
        <v>643</v>
      </c>
      <c r="D1128" s="110" t="s">
        <v>18</v>
      </c>
      <c r="E1128" s="129" t="s">
        <v>18</v>
      </c>
      <c r="F1128" s="110" t="s">
        <v>18</v>
      </c>
      <c r="G1128" s="63" t="s">
        <v>18</v>
      </c>
      <c r="H1128" s="65" t="s">
        <v>18</v>
      </c>
    </row>
    <row r="1129" spans="1:8" ht="12.9" customHeight="1" x14ac:dyDescent="0.15">
      <c r="A1129" s="54" t="s">
        <v>18</v>
      </c>
      <c r="B1129" s="108" t="s">
        <v>18</v>
      </c>
      <c r="C1129" s="109" t="s">
        <v>644</v>
      </c>
      <c r="D1129" s="110" t="s">
        <v>18</v>
      </c>
      <c r="E1129" s="125" t="s">
        <v>18</v>
      </c>
      <c r="F1129" s="110" t="s">
        <v>18</v>
      </c>
      <c r="G1129" s="63" t="s">
        <v>18</v>
      </c>
      <c r="H1129" s="65" t="s">
        <v>18</v>
      </c>
    </row>
    <row r="1130" spans="1:8" ht="12.9" customHeight="1" x14ac:dyDescent="0.15">
      <c r="A1130" s="205" t="s">
        <v>18</v>
      </c>
      <c r="B1130" s="206" t="s">
        <v>18</v>
      </c>
      <c r="C1130" s="207" t="s">
        <v>645</v>
      </c>
      <c r="D1130" s="208" t="s">
        <v>18</v>
      </c>
      <c r="E1130" s="209" t="s">
        <v>18</v>
      </c>
      <c r="F1130" s="208" t="s">
        <v>18</v>
      </c>
      <c r="G1130" s="210" t="s">
        <v>18</v>
      </c>
      <c r="H1130" s="211" t="s">
        <v>18</v>
      </c>
    </row>
    <row r="1131" spans="1:8" ht="12.9" customHeight="1" x14ac:dyDescent="0.15">
      <c r="A1131" s="212" t="s">
        <v>18</v>
      </c>
      <c r="B1131" s="213" t="s">
        <v>18</v>
      </c>
      <c r="C1131" s="214" t="s">
        <v>646</v>
      </c>
      <c r="D1131" s="215" t="s">
        <v>18</v>
      </c>
      <c r="E1131" s="216" t="s">
        <v>18</v>
      </c>
      <c r="F1131" s="215" t="s">
        <v>18</v>
      </c>
      <c r="G1131" s="217" t="s">
        <v>18</v>
      </c>
      <c r="H1131" s="218" t="s">
        <v>18</v>
      </c>
    </row>
    <row r="1132" spans="1:8" ht="12.9" customHeight="1" x14ac:dyDescent="0.15">
      <c r="A1132" s="54" t="s">
        <v>18</v>
      </c>
      <c r="B1132" s="108" t="s">
        <v>18</v>
      </c>
      <c r="C1132" s="109" t="s">
        <v>18</v>
      </c>
      <c r="D1132" s="110" t="s">
        <v>19</v>
      </c>
      <c r="E1132" s="125" t="s">
        <v>18</v>
      </c>
      <c r="F1132" s="110" t="s">
        <v>18</v>
      </c>
      <c r="G1132" s="63" t="s">
        <v>18</v>
      </c>
      <c r="H1132" s="65" t="s">
        <v>18</v>
      </c>
    </row>
    <row r="1133" spans="1:8" ht="12.9" customHeight="1" x14ac:dyDescent="0.15">
      <c r="A1133" s="54" t="s">
        <v>18</v>
      </c>
      <c r="B1133" s="111" t="s">
        <v>18</v>
      </c>
      <c r="C1133" s="112" t="s">
        <v>18</v>
      </c>
      <c r="D1133" s="113" t="s">
        <v>18</v>
      </c>
      <c r="E1133" s="114" t="s">
        <v>20</v>
      </c>
      <c r="F1133" s="113" t="s">
        <v>18</v>
      </c>
      <c r="G1133" s="68" t="s">
        <v>18</v>
      </c>
      <c r="H1133" s="70" t="s">
        <v>18</v>
      </c>
    </row>
    <row r="1134" spans="1:8" ht="12.9" customHeight="1" x14ac:dyDescent="0.15">
      <c r="A1134" s="54" t="s">
        <v>18</v>
      </c>
      <c r="B1134" s="108" t="s">
        <v>647</v>
      </c>
      <c r="C1134" s="109" t="s">
        <v>648</v>
      </c>
      <c r="D1134" s="110" t="s">
        <v>18</v>
      </c>
      <c r="E1134" s="129" t="s">
        <v>18</v>
      </c>
      <c r="F1134" s="110" t="s">
        <v>18</v>
      </c>
      <c r="G1134" s="63" t="s">
        <v>18</v>
      </c>
      <c r="H1134" s="65" t="s">
        <v>18</v>
      </c>
    </row>
    <row r="1135" spans="1:8" ht="12.9" customHeight="1" x14ac:dyDescent="0.15">
      <c r="A1135" s="54" t="s">
        <v>18</v>
      </c>
      <c r="B1135" s="108" t="s">
        <v>18</v>
      </c>
      <c r="C1135" s="109" t="s">
        <v>649</v>
      </c>
      <c r="D1135" s="110" t="s">
        <v>19</v>
      </c>
      <c r="E1135" s="125" t="s">
        <v>18</v>
      </c>
      <c r="F1135" s="110" t="s">
        <v>18</v>
      </c>
      <c r="G1135" s="63" t="s">
        <v>18</v>
      </c>
      <c r="H1135" s="65" t="s">
        <v>18</v>
      </c>
    </row>
    <row r="1136" spans="1:8" ht="12.9" customHeight="1" x14ac:dyDescent="0.15">
      <c r="A1136" s="54" t="s">
        <v>18</v>
      </c>
      <c r="B1136" s="111" t="s">
        <v>18</v>
      </c>
      <c r="C1136" s="112" t="s">
        <v>18</v>
      </c>
      <c r="D1136" s="113" t="s">
        <v>18</v>
      </c>
      <c r="E1136" s="114" t="s">
        <v>20</v>
      </c>
      <c r="F1136" s="113" t="s">
        <v>18</v>
      </c>
      <c r="G1136" s="68" t="s">
        <v>18</v>
      </c>
      <c r="H1136" s="70" t="s">
        <v>18</v>
      </c>
    </row>
    <row r="1137" spans="1:8" ht="12.9" customHeight="1" x14ac:dyDescent="0.15">
      <c r="A1137" s="54" t="s">
        <v>18</v>
      </c>
      <c r="B1137" s="108" t="s">
        <v>650</v>
      </c>
      <c r="C1137" s="109" t="s">
        <v>651</v>
      </c>
      <c r="D1137" s="110" t="s">
        <v>18</v>
      </c>
      <c r="E1137" s="129" t="s">
        <v>18</v>
      </c>
      <c r="F1137" s="110" t="s">
        <v>18</v>
      </c>
      <c r="G1137" s="63" t="s">
        <v>18</v>
      </c>
      <c r="H1137" s="65" t="s">
        <v>18</v>
      </c>
    </row>
    <row r="1138" spans="1:8" ht="12.9" customHeight="1" x14ac:dyDescent="0.15">
      <c r="A1138" s="54" t="s">
        <v>18</v>
      </c>
      <c r="B1138" s="108" t="s">
        <v>18</v>
      </c>
      <c r="C1138" s="109" t="s">
        <v>18</v>
      </c>
      <c r="D1138" s="110" t="s">
        <v>19</v>
      </c>
      <c r="E1138" s="125" t="s">
        <v>18</v>
      </c>
      <c r="F1138" s="110" t="s">
        <v>18</v>
      </c>
      <c r="G1138" s="63" t="s">
        <v>18</v>
      </c>
      <c r="H1138" s="65" t="s">
        <v>18</v>
      </c>
    </row>
    <row r="1139" spans="1:8" ht="12.9" customHeight="1" x14ac:dyDescent="0.15">
      <c r="A1139" s="54" t="s">
        <v>18</v>
      </c>
      <c r="B1139" s="111" t="s">
        <v>18</v>
      </c>
      <c r="C1139" s="112" t="s">
        <v>18</v>
      </c>
      <c r="D1139" s="113" t="s">
        <v>18</v>
      </c>
      <c r="E1139" s="114" t="s">
        <v>20</v>
      </c>
      <c r="F1139" s="113" t="s">
        <v>18</v>
      </c>
      <c r="G1139" s="68" t="s">
        <v>18</v>
      </c>
      <c r="H1139" s="70" t="s">
        <v>18</v>
      </c>
    </row>
    <row r="1140" spans="1:8" ht="12.9" customHeight="1" x14ac:dyDescent="0.15">
      <c r="A1140" s="54" t="s">
        <v>18</v>
      </c>
      <c r="B1140" s="151" t="s">
        <v>35</v>
      </c>
      <c r="C1140" s="109" t="s">
        <v>18</v>
      </c>
      <c r="D1140" s="110" t="s">
        <v>18</v>
      </c>
      <c r="E1140" s="129" t="s">
        <v>18</v>
      </c>
      <c r="F1140" s="110" t="s">
        <v>18</v>
      </c>
      <c r="G1140" s="63" t="s">
        <v>18</v>
      </c>
      <c r="H1140" s="65" t="s">
        <v>18</v>
      </c>
    </row>
    <row r="1141" spans="1:8" ht="12.9" customHeight="1" x14ac:dyDescent="0.15">
      <c r="A1141" s="54" t="s">
        <v>18</v>
      </c>
      <c r="B1141" s="108" t="s">
        <v>18</v>
      </c>
      <c r="C1141" s="109" t="s">
        <v>18</v>
      </c>
      <c r="D1141" s="110" t="s">
        <v>18</v>
      </c>
      <c r="E1141" s="129" t="s">
        <v>18</v>
      </c>
      <c r="F1141" s="110" t="s">
        <v>18</v>
      </c>
      <c r="G1141" s="63" t="s">
        <v>18</v>
      </c>
      <c r="H1141" s="65" t="s">
        <v>18</v>
      </c>
    </row>
    <row r="1142" spans="1:8" ht="12.9" customHeight="1" x14ac:dyDescent="0.15">
      <c r="A1142" s="54" t="s">
        <v>18</v>
      </c>
      <c r="B1142" s="111" t="s">
        <v>18</v>
      </c>
      <c r="C1142" s="112" t="s">
        <v>18</v>
      </c>
      <c r="D1142" s="113" t="s">
        <v>18</v>
      </c>
      <c r="E1142" s="114" t="s">
        <v>18</v>
      </c>
      <c r="F1142" s="113" t="s">
        <v>18</v>
      </c>
      <c r="G1142" s="68" t="s">
        <v>18</v>
      </c>
      <c r="H1142" s="70" t="s">
        <v>18</v>
      </c>
    </row>
    <row r="1143" spans="1:8" ht="12.9" customHeight="1" x14ac:dyDescent="0.15">
      <c r="A1143" s="54"/>
      <c r="B1143" s="152"/>
      <c r="C1143" s="130"/>
      <c r="D1143" s="115"/>
      <c r="E1143" s="131"/>
      <c r="F1143" s="115"/>
      <c r="G1143" s="75"/>
      <c r="H1143" s="132"/>
    </row>
    <row r="1144" spans="1:8" ht="12.9" customHeight="1" x14ac:dyDescent="0.15">
      <c r="A1144" s="54"/>
      <c r="B1144" s="153"/>
      <c r="C1144" s="133"/>
      <c r="D1144" s="110"/>
      <c r="E1144" s="134"/>
      <c r="F1144" s="110"/>
      <c r="G1144" s="63"/>
      <c r="H1144" s="135"/>
    </row>
    <row r="1145" spans="1:8" ht="12.9" customHeight="1" x14ac:dyDescent="0.15">
      <c r="A1145" s="54"/>
      <c r="B1145" s="154"/>
      <c r="C1145" s="136"/>
      <c r="D1145" s="113"/>
      <c r="E1145" s="137"/>
      <c r="F1145" s="113"/>
      <c r="G1145" s="68"/>
      <c r="H1145" s="138"/>
    </row>
    <row r="1146" spans="1:8" ht="12.9" customHeight="1" x14ac:dyDescent="0.15">
      <c r="A1146" s="54"/>
      <c r="B1146" s="152"/>
      <c r="C1146" s="130"/>
      <c r="D1146" s="115"/>
      <c r="E1146" s="131"/>
      <c r="F1146" s="115"/>
      <c r="G1146" s="75"/>
      <c r="H1146" s="132"/>
    </row>
    <row r="1147" spans="1:8" ht="12.9" customHeight="1" x14ac:dyDescent="0.15">
      <c r="A1147" s="54"/>
      <c r="B1147" s="153"/>
      <c r="C1147" s="133"/>
      <c r="D1147" s="110"/>
      <c r="E1147" s="134"/>
      <c r="F1147" s="110"/>
      <c r="G1147" s="63"/>
      <c r="H1147" s="135"/>
    </row>
    <row r="1148" spans="1:8" ht="12.9" customHeight="1" x14ac:dyDescent="0.15">
      <c r="A1148" s="54"/>
      <c r="B1148" s="154"/>
      <c r="C1148" s="136"/>
      <c r="D1148" s="113"/>
      <c r="E1148" s="141"/>
      <c r="F1148" s="118"/>
      <c r="G1148" s="68"/>
      <c r="H1148" s="138"/>
    </row>
    <row r="1149" spans="1:8" ht="12.9" customHeight="1" x14ac:dyDescent="0.15">
      <c r="A1149" s="54"/>
      <c r="B1149" s="152"/>
      <c r="C1149" s="130"/>
      <c r="D1149" s="115"/>
      <c r="E1149" s="131"/>
      <c r="F1149" s="115"/>
      <c r="G1149" s="75"/>
      <c r="H1149" s="132"/>
    </row>
    <row r="1150" spans="1:8" ht="12.9" customHeight="1" x14ac:dyDescent="0.15">
      <c r="A1150" s="54"/>
      <c r="B1150" s="153"/>
      <c r="C1150" s="133"/>
      <c r="D1150" s="119"/>
      <c r="E1150" s="142"/>
      <c r="F1150" s="119"/>
      <c r="G1150" s="63"/>
      <c r="H1150" s="135"/>
    </row>
    <row r="1151" spans="1:8" ht="12.9" customHeight="1" x14ac:dyDescent="0.15">
      <c r="A1151" s="54"/>
      <c r="B1151" s="155"/>
      <c r="C1151" s="143"/>
      <c r="D1151" s="120"/>
      <c r="E1151" s="144"/>
      <c r="F1151" s="120"/>
      <c r="G1151" s="90"/>
      <c r="H1151" s="145"/>
    </row>
    <row r="1152" spans="1:8" ht="0.9" customHeight="1" x14ac:dyDescent="0.15">
      <c r="B1152" s="93"/>
      <c r="C1152" s="93"/>
      <c r="D1152" s="93"/>
      <c r="E1152" s="93"/>
      <c r="F1152" s="121"/>
      <c r="G1152" s="93"/>
      <c r="H1152" s="93"/>
    </row>
    <row r="1153" spans="1:8" s="51" customFormat="1" ht="18" customHeight="1" x14ac:dyDescent="0.15">
      <c r="B1153" s="52" t="s">
        <v>71</v>
      </c>
      <c r="C1153" s="52"/>
      <c r="D1153" s="52"/>
      <c r="E1153" s="52"/>
      <c r="F1153" s="52"/>
      <c r="G1153" s="52"/>
      <c r="H1153" s="53" t="s">
        <v>652</v>
      </c>
    </row>
    <row r="1154" spans="1:8" ht="21" customHeight="1" x14ac:dyDescent="0.15">
      <c r="A1154" s="54"/>
      <c r="B1154" s="246" t="s">
        <v>62</v>
      </c>
      <c r="C1154" s="247"/>
      <c r="D1154" s="247" t="s">
        <v>183</v>
      </c>
      <c r="E1154" s="247"/>
      <c r="F1154" s="247"/>
      <c r="G1154" s="247" t="s">
        <v>183</v>
      </c>
      <c r="H1154" s="248"/>
    </row>
    <row r="1155" spans="1:8" ht="21" customHeight="1" x14ac:dyDescent="0.15">
      <c r="A1155" s="54"/>
      <c r="B1155" s="105" t="s">
        <v>10</v>
      </c>
      <c r="C1155" s="106" t="s">
        <v>11</v>
      </c>
      <c r="D1155" s="106" t="s">
        <v>8</v>
      </c>
      <c r="E1155" s="106" t="s">
        <v>2</v>
      </c>
      <c r="F1155" s="106" t="s">
        <v>12</v>
      </c>
      <c r="G1155" s="106" t="s">
        <v>9</v>
      </c>
      <c r="H1155" s="107" t="s">
        <v>5</v>
      </c>
    </row>
    <row r="1156" spans="1:8" ht="12.9" customHeight="1" x14ac:dyDescent="0.15">
      <c r="A1156" s="54" t="s">
        <v>18</v>
      </c>
      <c r="B1156" s="108" t="s">
        <v>207</v>
      </c>
      <c r="C1156" s="109" t="s">
        <v>209</v>
      </c>
      <c r="D1156" s="110" t="s">
        <v>18</v>
      </c>
      <c r="E1156" s="129" t="s">
        <v>18</v>
      </c>
      <c r="F1156" s="110" t="s">
        <v>18</v>
      </c>
      <c r="G1156" s="63" t="s">
        <v>18</v>
      </c>
      <c r="H1156" s="65" t="s">
        <v>18</v>
      </c>
    </row>
    <row r="1157" spans="1:8" ht="12.9" customHeight="1" x14ac:dyDescent="0.15">
      <c r="A1157" s="54" t="s">
        <v>18</v>
      </c>
      <c r="B1157" s="108" t="s">
        <v>208</v>
      </c>
      <c r="C1157" s="109" t="s">
        <v>210</v>
      </c>
      <c r="D1157" s="110" t="s">
        <v>19</v>
      </c>
      <c r="E1157" s="125" t="s">
        <v>18</v>
      </c>
      <c r="F1157" s="110" t="s">
        <v>18</v>
      </c>
      <c r="G1157" s="63" t="s">
        <v>18</v>
      </c>
      <c r="H1157" s="65" t="s">
        <v>18</v>
      </c>
    </row>
    <row r="1158" spans="1:8" ht="12.9" customHeight="1" x14ac:dyDescent="0.15">
      <c r="A1158" s="54" t="s">
        <v>18</v>
      </c>
      <c r="B1158" s="111" t="s">
        <v>18</v>
      </c>
      <c r="C1158" s="112" t="s">
        <v>79</v>
      </c>
      <c r="D1158" s="113" t="s">
        <v>18</v>
      </c>
      <c r="E1158" s="114" t="s">
        <v>81</v>
      </c>
      <c r="F1158" s="113" t="s">
        <v>18</v>
      </c>
      <c r="G1158" s="68" t="s">
        <v>18</v>
      </c>
      <c r="H1158" s="70" t="s">
        <v>18</v>
      </c>
    </row>
    <row r="1159" spans="1:8" ht="12.9" customHeight="1" x14ac:dyDescent="0.15">
      <c r="A1159" s="54" t="s">
        <v>18</v>
      </c>
      <c r="B1159" s="108" t="s">
        <v>653</v>
      </c>
      <c r="C1159" s="109" t="s">
        <v>655</v>
      </c>
      <c r="D1159" s="110" t="s">
        <v>18</v>
      </c>
      <c r="E1159" s="129" t="s">
        <v>18</v>
      </c>
      <c r="F1159" s="110" t="s">
        <v>18</v>
      </c>
      <c r="G1159" s="63" t="s">
        <v>18</v>
      </c>
      <c r="H1159" s="65" t="s">
        <v>18</v>
      </c>
    </row>
    <row r="1160" spans="1:8" ht="12.9" customHeight="1" x14ac:dyDescent="0.15">
      <c r="A1160" s="54" t="s">
        <v>18</v>
      </c>
      <c r="B1160" s="108" t="s">
        <v>654</v>
      </c>
      <c r="C1160" s="109" t="s">
        <v>210</v>
      </c>
      <c r="D1160" s="110" t="s">
        <v>19</v>
      </c>
      <c r="E1160" s="125" t="s">
        <v>18</v>
      </c>
      <c r="F1160" s="110" t="s">
        <v>18</v>
      </c>
      <c r="G1160" s="63" t="s">
        <v>18</v>
      </c>
      <c r="H1160" s="65" t="s">
        <v>18</v>
      </c>
    </row>
    <row r="1161" spans="1:8" ht="12.9" customHeight="1" x14ac:dyDescent="0.15">
      <c r="A1161" s="54" t="s">
        <v>18</v>
      </c>
      <c r="B1161" s="111" t="s">
        <v>18</v>
      </c>
      <c r="C1161" s="112" t="s">
        <v>79</v>
      </c>
      <c r="D1161" s="113" t="s">
        <v>18</v>
      </c>
      <c r="E1161" s="114" t="s">
        <v>81</v>
      </c>
      <c r="F1161" s="113" t="s">
        <v>18</v>
      </c>
      <c r="G1161" s="68" t="s">
        <v>18</v>
      </c>
      <c r="H1161" s="70" t="s">
        <v>18</v>
      </c>
    </row>
    <row r="1162" spans="1:8" ht="12.9" customHeight="1" x14ac:dyDescent="0.15">
      <c r="A1162" s="54" t="s">
        <v>18</v>
      </c>
      <c r="B1162" s="108" t="s">
        <v>264</v>
      </c>
      <c r="C1162" s="109" t="s">
        <v>266</v>
      </c>
      <c r="D1162" s="110" t="s">
        <v>18</v>
      </c>
      <c r="E1162" s="129" t="s">
        <v>18</v>
      </c>
      <c r="F1162" s="110" t="s">
        <v>18</v>
      </c>
      <c r="G1162" s="63" t="s">
        <v>18</v>
      </c>
      <c r="H1162" s="65" t="s">
        <v>18</v>
      </c>
    </row>
    <row r="1163" spans="1:8" ht="12.9" customHeight="1" x14ac:dyDescent="0.15">
      <c r="A1163" s="54" t="s">
        <v>18</v>
      </c>
      <c r="B1163" s="108" t="s">
        <v>265</v>
      </c>
      <c r="C1163" s="109" t="s">
        <v>18</v>
      </c>
      <c r="D1163" s="110" t="s">
        <v>19</v>
      </c>
      <c r="E1163" s="125" t="s">
        <v>18</v>
      </c>
      <c r="F1163" s="110" t="s">
        <v>18</v>
      </c>
      <c r="G1163" s="63" t="s">
        <v>18</v>
      </c>
      <c r="H1163" s="65" t="s">
        <v>18</v>
      </c>
    </row>
    <row r="1164" spans="1:8" ht="12.9" customHeight="1" x14ac:dyDescent="0.15">
      <c r="A1164" s="54" t="s">
        <v>18</v>
      </c>
      <c r="B1164" s="111" t="s">
        <v>18</v>
      </c>
      <c r="C1164" s="112" t="s">
        <v>18</v>
      </c>
      <c r="D1164" s="113" t="s">
        <v>18</v>
      </c>
      <c r="E1164" s="114" t="s">
        <v>127</v>
      </c>
      <c r="F1164" s="113" t="s">
        <v>18</v>
      </c>
      <c r="G1164" s="68" t="s">
        <v>18</v>
      </c>
      <c r="H1164" s="70" t="s">
        <v>18</v>
      </c>
    </row>
    <row r="1165" spans="1:8" ht="12.9" customHeight="1" x14ac:dyDescent="0.15">
      <c r="A1165" s="54" t="s">
        <v>18</v>
      </c>
      <c r="B1165" s="108" t="s">
        <v>279</v>
      </c>
      <c r="C1165" s="109" t="s">
        <v>281</v>
      </c>
      <c r="D1165" s="110" t="s">
        <v>18</v>
      </c>
      <c r="E1165" s="129" t="s">
        <v>18</v>
      </c>
      <c r="F1165" s="110" t="s">
        <v>18</v>
      </c>
      <c r="G1165" s="63" t="s">
        <v>18</v>
      </c>
      <c r="H1165" s="65" t="s">
        <v>18</v>
      </c>
    </row>
    <row r="1166" spans="1:8" ht="12.9" customHeight="1" x14ac:dyDescent="0.15">
      <c r="A1166" s="54" t="s">
        <v>18</v>
      </c>
      <c r="B1166" s="108" t="s">
        <v>280</v>
      </c>
      <c r="C1166" s="109" t="s">
        <v>282</v>
      </c>
      <c r="D1166" s="110" t="s">
        <v>19</v>
      </c>
      <c r="E1166" s="125" t="s">
        <v>18</v>
      </c>
      <c r="F1166" s="110" t="s">
        <v>18</v>
      </c>
      <c r="G1166" s="63" t="s">
        <v>18</v>
      </c>
      <c r="H1166" s="65" t="s">
        <v>18</v>
      </c>
    </row>
    <row r="1167" spans="1:8" ht="12.9" customHeight="1" x14ac:dyDescent="0.15">
      <c r="A1167" s="54" t="s">
        <v>18</v>
      </c>
      <c r="B1167" s="111" t="s">
        <v>18</v>
      </c>
      <c r="C1167" s="112" t="s">
        <v>169</v>
      </c>
      <c r="D1167" s="113" t="s">
        <v>18</v>
      </c>
      <c r="E1167" s="114" t="s">
        <v>127</v>
      </c>
      <c r="F1167" s="113" t="s">
        <v>18</v>
      </c>
      <c r="G1167" s="68" t="s">
        <v>18</v>
      </c>
      <c r="H1167" s="70" t="s">
        <v>18</v>
      </c>
    </row>
    <row r="1168" spans="1:8" ht="12.9" customHeight="1" x14ac:dyDescent="0.15">
      <c r="A1168" s="54" t="s">
        <v>18</v>
      </c>
      <c r="B1168" s="108" t="s">
        <v>175</v>
      </c>
      <c r="C1168" s="109" t="s">
        <v>18</v>
      </c>
      <c r="D1168" s="110" t="s">
        <v>18</v>
      </c>
      <c r="E1168" s="129" t="s">
        <v>18</v>
      </c>
      <c r="F1168" s="110" t="s">
        <v>18</v>
      </c>
      <c r="G1168" s="63" t="s">
        <v>18</v>
      </c>
      <c r="H1168" s="65" t="s">
        <v>656</v>
      </c>
    </row>
    <row r="1169" spans="1:8" ht="12.9" customHeight="1" x14ac:dyDescent="0.15">
      <c r="A1169" s="54" t="s">
        <v>18</v>
      </c>
      <c r="B1169" s="108" t="s">
        <v>18</v>
      </c>
      <c r="C1169" s="109" t="s">
        <v>18</v>
      </c>
      <c r="D1169" s="110" t="s">
        <v>19</v>
      </c>
      <c r="E1169" s="125" t="s">
        <v>18</v>
      </c>
      <c r="F1169" s="110" t="s">
        <v>18</v>
      </c>
      <c r="G1169" s="63" t="s">
        <v>18</v>
      </c>
      <c r="H1169" s="65" t="s">
        <v>18</v>
      </c>
    </row>
    <row r="1170" spans="1:8" ht="12.9" customHeight="1" x14ac:dyDescent="0.15">
      <c r="A1170" s="54" t="s">
        <v>18</v>
      </c>
      <c r="B1170" s="111" t="s">
        <v>18</v>
      </c>
      <c r="C1170" s="112" t="s">
        <v>18</v>
      </c>
      <c r="D1170" s="113" t="s">
        <v>18</v>
      </c>
      <c r="E1170" s="114" t="s">
        <v>20</v>
      </c>
      <c r="F1170" s="113" t="s">
        <v>18</v>
      </c>
      <c r="G1170" s="68" t="s">
        <v>18</v>
      </c>
      <c r="H1170" s="70" t="s">
        <v>18</v>
      </c>
    </row>
    <row r="1171" spans="1:8" ht="12.9" customHeight="1" x14ac:dyDescent="0.15">
      <c r="A1171" s="54" t="s">
        <v>18</v>
      </c>
      <c r="B1171" s="151" t="s">
        <v>35</v>
      </c>
      <c r="C1171" s="109" t="s">
        <v>18</v>
      </c>
      <c r="D1171" s="110" t="s">
        <v>18</v>
      </c>
      <c r="E1171" s="129" t="s">
        <v>18</v>
      </c>
      <c r="F1171" s="110" t="s">
        <v>18</v>
      </c>
      <c r="G1171" s="63" t="s">
        <v>18</v>
      </c>
      <c r="H1171" s="65" t="s">
        <v>18</v>
      </c>
    </row>
    <row r="1172" spans="1:8" ht="12.9" customHeight="1" x14ac:dyDescent="0.15">
      <c r="A1172" s="54" t="s">
        <v>18</v>
      </c>
      <c r="B1172" s="108" t="s">
        <v>18</v>
      </c>
      <c r="C1172" s="109" t="s">
        <v>18</v>
      </c>
      <c r="D1172" s="110" t="s">
        <v>18</v>
      </c>
      <c r="E1172" s="129" t="s">
        <v>18</v>
      </c>
      <c r="F1172" s="110" t="s">
        <v>18</v>
      </c>
      <c r="G1172" s="63" t="s">
        <v>18</v>
      </c>
      <c r="H1172" s="65" t="s">
        <v>18</v>
      </c>
    </row>
    <row r="1173" spans="1:8" ht="12.9" customHeight="1" x14ac:dyDescent="0.15">
      <c r="A1173" s="54" t="s">
        <v>18</v>
      </c>
      <c r="B1173" s="111" t="s">
        <v>18</v>
      </c>
      <c r="C1173" s="112" t="s">
        <v>18</v>
      </c>
      <c r="D1173" s="113" t="s">
        <v>18</v>
      </c>
      <c r="E1173" s="114" t="s">
        <v>18</v>
      </c>
      <c r="F1173" s="113" t="s">
        <v>18</v>
      </c>
      <c r="G1173" s="68" t="s">
        <v>18</v>
      </c>
      <c r="H1173" s="70" t="s">
        <v>18</v>
      </c>
    </row>
    <row r="1174" spans="1:8" ht="12.9" customHeight="1" x14ac:dyDescent="0.15">
      <c r="A1174" s="54"/>
      <c r="B1174" s="152"/>
      <c r="C1174" s="130"/>
      <c r="D1174" s="115"/>
      <c r="E1174" s="131"/>
      <c r="F1174" s="115"/>
      <c r="G1174" s="75"/>
      <c r="H1174" s="132"/>
    </row>
    <row r="1175" spans="1:8" ht="12.9" customHeight="1" x14ac:dyDescent="0.15">
      <c r="A1175" s="54"/>
      <c r="B1175" s="153"/>
      <c r="C1175" s="133"/>
      <c r="D1175" s="110"/>
      <c r="E1175" s="134"/>
      <c r="F1175" s="110"/>
      <c r="G1175" s="63"/>
      <c r="H1175" s="135"/>
    </row>
    <row r="1176" spans="1:8" ht="12.9" customHeight="1" x14ac:dyDescent="0.15">
      <c r="A1176" s="54"/>
      <c r="B1176" s="154"/>
      <c r="C1176" s="136"/>
      <c r="D1176" s="113"/>
      <c r="E1176" s="137"/>
      <c r="F1176" s="113"/>
      <c r="G1176" s="68"/>
      <c r="H1176" s="138"/>
    </row>
    <row r="1177" spans="1:8" ht="12.9" customHeight="1" x14ac:dyDescent="0.15">
      <c r="A1177" s="54"/>
      <c r="B1177" s="152"/>
      <c r="C1177" s="130"/>
      <c r="D1177" s="115"/>
      <c r="E1177" s="131"/>
      <c r="F1177" s="115"/>
      <c r="G1177" s="75"/>
      <c r="H1177" s="132"/>
    </row>
    <row r="1178" spans="1:8" ht="12.9" customHeight="1" x14ac:dyDescent="0.15">
      <c r="A1178" s="54"/>
      <c r="B1178" s="153"/>
      <c r="C1178" s="133"/>
      <c r="D1178" s="110"/>
      <c r="E1178" s="134"/>
      <c r="F1178" s="110"/>
      <c r="G1178" s="63"/>
      <c r="H1178" s="135"/>
    </row>
    <row r="1179" spans="1:8" ht="12.9" customHeight="1" x14ac:dyDescent="0.15">
      <c r="A1179" s="54"/>
      <c r="B1179" s="154"/>
      <c r="C1179" s="136"/>
      <c r="D1179" s="113"/>
      <c r="E1179" s="137"/>
      <c r="F1179" s="113"/>
      <c r="G1179" s="68"/>
      <c r="H1179" s="138"/>
    </row>
    <row r="1180" spans="1:8" ht="12.9" customHeight="1" x14ac:dyDescent="0.15">
      <c r="A1180" s="54"/>
      <c r="B1180" s="152"/>
      <c r="C1180" s="130"/>
      <c r="D1180" s="115"/>
      <c r="E1180" s="131"/>
      <c r="F1180" s="115"/>
      <c r="G1180" s="75"/>
      <c r="H1180" s="132"/>
    </row>
    <row r="1181" spans="1:8" ht="12.9" customHeight="1" x14ac:dyDescent="0.15">
      <c r="A1181" s="54"/>
      <c r="B1181" s="153"/>
      <c r="C1181" s="133"/>
      <c r="D1181" s="110"/>
      <c r="E1181" s="134"/>
      <c r="F1181" s="110"/>
      <c r="G1181" s="63"/>
      <c r="H1181" s="135"/>
    </row>
    <row r="1182" spans="1:8" ht="12.9" customHeight="1" x14ac:dyDescent="0.15">
      <c r="A1182" s="54"/>
      <c r="B1182" s="154"/>
      <c r="C1182" s="136"/>
      <c r="D1182" s="113"/>
      <c r="E1182" s="137"/>
      <c r="F1182" s="113"/>
      <c r="G1182" s="68"/>
      <c r="H1182" s="138"/>
    </row>
    <row r="1183" spans="1:8" ht="12.9" customHeight="1" x14ac:dyDescent="0.15">
      <c r="A1183" s="54"/>
      <c r="B1183" s="152"/>
      <c r="C1183" s="130"/>
      <c r="D1183" s="115"/>
      <c r="E1183" s="131"/>
      <c r="F1183" s="115"/>
      <c r="G1183" s="75"/>
      <c r="H1183" s="132"/>
    </row>
    <row r="1184" spans="1:8" ht="12.9" customHeight="1" x14ac:dyDescent="0.15">
      <c r="A1184" s="54"/>
      <c r="B1184" s="153"/>
      <c r="C1184" s="133"/>
      <c r="D1184" s="110"/>
      <c r="E1184" s="134"/>
      <c r="F1184" s="110"/>
      <c r="G1184" s="63"/>
      <c r="H1184" s="135"/>
    </row>
    <row r="1185" spans="1:8" ht="12.9" customHeight="1" x14ac:dyDescent="0.15">
      <c r="A1185" s="54"/>
      <c r="B1185" s="154"/>
      <c r="C1185" s="136"/>
      <c r="D1185" s="113"/>
      <c r="E1185" s="137"/>
      <c r="F1185" s="113"/>
      <c r="G1185" s="68"/>
      <c r="H1185" s="138"/>
    </row>
    <row r="1186" spans="1:8" ht="12.9" customHeight="1" x14ac:dyDescent="0.15">
      <c r="A1186" s="54"/>
      <c r="B1186" s="152"/>
      <c r="C1186" s="130"/>
      <c r="D1186" s="115"/>
      <c r="E1186" s="131"/>
      <c r="F1186" s="115"/>
      <c r="G1186" s="75"/>
      <c r="H1186" s="132"/>
    </row>
    <row r="1187" spans="1:8" ht="12.9" customHeight="1" x14ac:dyDescent="0.15">
      <c r="A1187" s="54"/>
      <c r="B1187" s="153"/>
      <c r="C1187" s="133"/>
      <c r="D1187" s="110"/>
      <c r="E1187" s="134"/>
      <c r="F1187" s="110"/>
      <c r="G1187" s="63"/>
      <c r="H1187" s="135"/>
    </row>
    <row r="1188" spans="1:8" ht="12.9" customHeight="1" x14ac:dyDescent="0.15">
      <c r="A1188" s="54"/>
      <c r="B1188" s="154"/>
      <c r="C1188" s="136"/>
      <c r="D1188" s="113"/>
      <c r="E1188" s="137"/>
      <c r="F1188" s="113"/>
      <c r="G1188" s="68"/>
      <c r="H1188" s="138"/>
    </row>
    <row r="1189" spans="1:8" ht="12.9" customHeight="1" x14ac:dyDescent="0.15">
      <c r="A1189" s="54"/>
      <c r="B1189" s="152"/>
      <c r="C1189" s="130"/>
      <c r="D1189" s="115"/>
      <c r="E1189" s="131"/>
      <c r="F1189" s="115"/>
      <c r="G1189" s="75"/>
      <c r="H1189" s="132"/>
    </row>
    <row r="1190" spans="1:8" ht="12.9" customHeight="1" x14ac:dyDescent="0.15">
      <c r="A1190" s="54"/>
      <c r="B1190" s="153"/>
      <c r="C1190" s="133"/>
      <c r="D1190" s="110"/>
      <c r="E1190" s="134"/>
      <c r="F1190" s="110"/>
      <c r="G1190" s="63"/>
      <c r="H1190" s="135"/>
    </row>
    <row r="1191" spans="1:8" ht="12.9" customHeight="1" x14ac:dyDescent="0.15">
      <c r="A1191" s="54"/>
      <c r="B1191" s="154"/>
      <c r="C1191" s="136"/>
      <c r="D1191" s="113"/>
      <c r="E1191" s="137"/>
      <c r="F1191" s="113"/>
      <c r="G1191" s="68"/>
      <c r="H1191" s="138"/>
    </row>
    <row r="1192" spans="1:8" ht="12.9" customHeight="1" x14ac:dyDescent="0.15">
      <c r="A1192" s="54"/>
      <c r="B1192" s="152"/>
      <c r="C1192" s="130"/>
      <c r="D1192" s="115"/>
      <c r="E1192" s="139"/>
      <c r="F1192" s="116"/>
      <c r="G1192" s="75"/>
      <c r="H1192" s="132"/>
    </row>
    <row r="1193" spans="1:8" ht="12.9" customHeight="1" x14ac:dyDescent="0.15">
      <c r="A1193" s="54"/>
      <c r="B1193" s="153"/>
      <c r="C1193" s="133"/>
      <c r="D1193" s="110"/>
      <c r="E1193" s="134"/>
      <c r="F1193" s="110"/>
      <c r="G1193" s="63"/>
      <c r="H1193" s="135"/>
    </row>
    <row r="1194" spans="1:8" ht="12.9" customHeight="1" x14ac:dyDescent="0.15">
      <c r="A1194" s="54"/>
      <c r="B1194" s="154"/>
      <c r="C1194" s="136"/>
      <c r="D1194" s="113"/>
      <c r="E1194" s="137"/>
      <c r="F1194" s="113"/>
      <c r="G1194" s="68"/>
      <c r="H1194" s="138"/>
    </row>
    <row r="1195" spans="1:8" ht="12.9" customHeight="1" x14ac:dyDescent="0.15">
      <c r="A1195" s="54"/>
      <c r="B1195" s="152"/>
      <c r="C1195" s="130"/>
      <c r="D1195" s="115"/>
      <c r="E1195" s="131"/>
      <c r="F1195" s="115"/>
      <c r="G1195" s="75"/>
      <c r="H1195" s="132"/>
    </row>
    <row r="1196" spans="1:8" ht="12.9" customHeight="1" x14ac:dyDescent="0.15">
      <c r="A1196" s="54"/>
      <c r="B1196" s="153"/>
      <c r="C1196" s="133"/>
      <c r="D1196" s="110"/>
      <c r="E1196" s="134"/>
      <c r="F1196" s="110"/>
      <c r="G1196" s="63"/>
      <c r="H1196" s="135"/>
    </row>
    <row r="1197" spans="1:8" ht="12.9" customHeight="1" x14ac:dyDescent="0.15">
      <c r="A1197" s="54"/>
      <c r="B1197" s="154"/>
      <c r="C1197" s="136"/>
      <c r="D1197" s="113"/>
      <c r="E1197" s="137"/>
      <c r="F1197" s="113"/>
      <c r="G1197" s="68"/>
      <c r="H1197" s="138"/>
    </row>
    <row r="1198" spans="1:8" ht="12.9" customHeight="1" x14ac:dyDescent="0.15">
      <c r="A1198" s="54"/>
      <c r="B1198" s="152"/>
      <c r="C1198" s="130"/>
      <c r="D1198" s="115"/>
      <c r="E1198" s="131"/>
      <c r="F1198" s="115"/>
      <c r="G1198" s="75"/>
      <c r="H1198" s="132"/>
    </row>
    <row r="1199" spans="1:8" ht="12.9" customHeight="1" x14ac:dyDescent="0.15">
      <c r="A1199" s="54"/>
      <c r="B1199" s="153"/>
      <c r="C1199" s="133"/>
      <c r="D1199" s="110"/>
      <c r="E1199" s="134"/>
      <c r="F1199" s="110"/>
      <c r="G1199" s="63"/>
      <c r="H1199" s="135"/>
    </row>
    <row r="1200" spans="1:8" ht="12.9" customHeight="1" x14ac:dyDescent="0.15">
      <c r="A1200" s="54"/>
      <c r="B1200" s="154"/>
      <c r="C1200" s="136"/>
      <c r="D1200" s="113"/>
      <c r="E1200" s="137"/>
      <c r="F1200" s="113"/>
      <c r="G1200" s="68"/>
      <c r="H1200" s="138"/>
    </row>
    <row r="1201" spans="1:8" ht="12.9" customHeight="1" x14ac:dyDescent="0.15">
      <c r="A1201" s="54"/>
      <c r="B1201" s="152"/>
      <c r="C1201" s="130"/>
      <c r="D1201" s="115"/>
      <c r="E1201" s="131"/>
      <c r="F1201" s="115"/>
      <c r="G1201" s="75"/>
      <c r="H1201" s="132"/>
    </row>
    <row r="1202" spans="1:8" ht="12.9" customHeight="1" x14ac:dyDescent="0.15">
      <c r="A1202" s="54"/>
      <c r="B1202" s="153"/>
      <c r="C1202" s="133"/>
      <c r="D1202" s="110"/>
      <c r="E1202" s="140"/>
      <c r="F1202" s="117"/>
      <c r="G1202" s="63"/>
      <c r="H1202" s="135"/>
    </row>
    <row r="1203" spans="1:8" ht="12.9" customHeight="1" x14ac:dyDescent="0.15">
      <c r="A1203" s="54"/>
      <c r="B1203" s="154"/>
      <c r="C1203" s="136"/>
      <c r="D1203" s="113"/>
      <c r="E1203" s="137"/>
      <c r="F1203" s="113"/>
      <c r="G1203" s="68"/>
      <c r="H1203" s="138"/>
    </row>
    <row r="1204" spans="1:8" ht="12.9" customHeight="1" x14ac:dyDescent="0.15">
      <c r="A1204" s="54"/>
      <c r="B1204" s="152"/>
      <c r="C1204" s="130"/>
      <c r="D1204" s="115"/>
      <c r="E1204" s="131"/>
      <c r="F1204" s="115"/>
      <c r="G1204" s="75"/>
      <c r="H1204" s="132"/>
    </row>
    <row r="1205" spans="1:8" ht="12.9" customHeight="1" x14ac:dyDescent="0.15">
      <c r="A1205" s="54"/>
      <c r="B1205" s="153"/>
      <c r="C1205" s="133"/>
      <c r="D1205" s="110"/>
      <c r="E1205" s="134"/>
      <c r="F1205" s="110"/>
      <c r="G1205" s="63"/>
      <c r="H1205" s="135"/>
    </row>
    <row r="1206" spans="1:8" ht="12.9" customHeight="1" x14ac:dyDescent="0.15">
      <c r="A1206" s="54"/>
      <c r="B1206" s="154"/>
      <c r="C1206" s="136"/>
      <c r="D1206" s="113"/>
      <c r="E1206" s="137"/>
      <c r="F1206" s="113"/>
      <c r="G1206" s="68"/>
      <c r="H1206" s="138"/>
    </row>
    <row r="1207" spans="1:8" ht="12.9" customHeight="1" x14ac:dyDescent="0.15">
      <c r="A1207" s="54"/>
      <c r="B1207" s="152"/>
      <c r="C1207" s="130"/>
      <c r="D1207" s="115"/>
      <c r="E1207" s="131"/>
      <c r="F1207" s="115"/>
      <c r="G1207" s="75"/>
      <c r="H1207" s="132"/>
    </row>
    <row r="1208" spans="1:8" ht="12.9" customHeight="1" x14ac:dyDescent="0.15">
      <c r="A1208" s="54"/>
      <c r="B1208" s="153"/>
      <c r="C1208" s="133"/>
      <c r="D1208" s="110"/>
      <c r="E1208" s="134"/>
      <c r="F1208" s="110"/>
      <c r="G1208" s="63"/>
      <c r="H1208" s="135"/>
    </row>
    <row r="1209" spans="1:8" ht="12.9" customHeight="1" x14ac:dyDescent="0.15">
      <c r="A1209" s="54"/>
      <c r="B1209" s="154"/>
      <c r="C1209" s="136"/>
      <c r="D1209" s="113"/>
      <c r="E1209" s="137"/>
      <c r="F1209" s="113"/>
      <c r="G1209" s="68"/>
      <c r="H1209" s="138"/>
    </row>
    <row r="1210" spans="1:8" ht="12.9" customHeight="1" x14ac:dyDescent="0.15">
      <c r="A1210" s="54"/>
      <c r="B1210" s="152"/>
      <c r="C1210" s="130"/>
      <c r="D1210" s="115"/>
      <c r="E1210" s="131"/>
      <c r="F1210" s="115"/>
      <c r="G1210" s="75"/>
      <c r="H1210" s="132"/>
    </row>
    <row r="1211" spans="1:8" ht="12.9" customHeight="1" x14ac:dyDescent="0.15">
      <c r="A1211" s="54"/>
      <c r="B1211" s="153"/>
      <c r="C1211" s="133"/>
      <c r="D1211" s="110"/>
      <c r="E1211" s="134"/>
      <c r="F1211" s="110"/>
      <c r="G1211" s="63"/>
      <c r="H1211" s="135"/>
    </row>
    <row r="1212" spans="1:8" ht="12.9" customHeight="1" x14ac:dyDescent="0.15">
      <c r="A1212" s="54"/>
      <c r="B1212" s="154"/>
      <c r="C1212" s="136"/>
      <c r="D1212" s="113"/>
      <c r="E1212" s="141"/>
      <c r="F1212" s="118"/>
      <c r="G1212" s="68"/>
      <c r="H1212" s="138"/>
    </row>
    <row r="1213" spans="1:8" ht="12.9" customHeight="1" x14ac:dyDescent="0.15">
      <c r="A1213" s="54"/>
      <c r="B1213" s="152"/>
      <c r="C1213" s="130"/>
      <c r="D1213" s="115"/>
      <c r="E1213" s="131"/>
      <c r="F1213" s="115"/>
      <c r="G1213" s="75"/>
      <c r="H1213" s="132"/>
    </row>
    <row r="1214" spans="1:8" ht="12.9" customHeight="1" x14ac:dyDescent="0.15">
      <c r="A1214" s="54"/>
      <c r="B1214" s="153"/>
      <c r="C1214" s="133"/>
      <c r="D1214" s="119"/>
      <c r="E1214" s="142"/>
      <c r="F1214" s="119"/>
      <c r="G1214" s="63"/>
      <c r="H1214" s="135"/>
    </row>
    <row r="1215" spans="1:8" ht="12.9" customHeight="1" x14ac:dyDescent="0.15">
      <c r="A1215" s="54"/>
      <c r="B1215" s="155"/>
      <c r="C1215" s="143"/>
      <c r="D1215" s="120"/>
      <c r="E1215" s="144"/>
      <c r="F1215" s="120"/>
      <c r="G1215" s="90"/>
      <c r="H1215" s="145"/>
    </row>
    <row r="1216" spans="1:8" ht="0.9" customHeight="1" x14ac:dyDescent="0.15">
      <c r="B1216" s="93"/>
      <c r="C1216" s="93"/>
      <c r="D1216" s="93"/>
      <c r="E1216" s="93"/>
      <c r="F1216" s="121"/>
      <c r="G1216" s="93"/>
      <c r="H1216" s="93"/>
    </row>
    <row r="1217" spans="1:8" s="51" customFormat="1" ht="18" customHeight="1" x14ac:dyDescent="0.15">
      <c r="B1217" s="52" t="s">
        <v>71</v>
      </c>
      <c r="C1217" s="52"/>
      <c r="D1217" s="52"/>
      <c r="E1217" s="52"/>
      <c r="F1217" s="52"/>
      <c r="G1217" s="52"/>
      <c r="H1217" s="53" t="s">
        <v>657</v>
      </c>
    </row>
    <row r="1218" spans="1:8" ht="21" customHeight="1" x14ac:dyDescent="0.15">
      <c r="A1218" s="54"/>
      <c r="B1218" s="246" t="s">
        <v>62</v>
      </c>
      <c r="C1218" s="247"/>
      <c r="D1218" s="247" t="s">
        <v>387</v>
      </c>
      <c r="E1218" s="247"/>
      <c r="F1218" s="247"/>
      <c r="G1218" s="247" t="s">
        <v>388</v>
      </c>
      <c r="H1218" s="248"/>
    </row>
    <row r="1219" spans="1:8" ht="21" customHeight="1" x14ac:dyDescent="0.15">
      <c r="A1219" s="54"/>
      <c r="B1219" s="105" t="s">
        <v>10</v>
      </c>
      <c r="C1219" s="106" t="s">
        <v>11</v>
      </c>
      <c r="D1219" s="106" t="s">
        <v>8</v>
      </c>
      <c r="E1219" s="106" t="s">
        <v>2</v>
      </c>
      <c r="F1219" s="106" t="s">
        <v>12</v>
      </c>
      <c r="G1219" s="106" t="s">
        <v>9</v>
      </c>
      <c r="H1219" s="107" t="s">
        <v>5</v>
      </c>
    </row>
    <row r="1220" spans="1:8" ht="12.9" customHeight="1" x14ac:dyDescent="0.15">
      <c r="A1220" s="54" t="s">
        <v>18</v>
      </c>
      <c r="B1220" s="108" t="s">
        <v>408</v>
      </c>
      <c r="C1220" s="109" t="s">
        <v>658</v>
      </c>
      <c r="D1220" s="110" t="s">
        <v>18</v>
      </c>
      <c r="E1220" s="129" t="s">
        <v>18</v>
      </c>
      <c r="F1220" s="110" t="s">
        <v>18</v>
      </c>
      <c r="G1220" s="63" t="s">
        <v>18</v>
      </c>
      <c r="H1220" s="65" t="s">
        <v>18</v>
      </c>
    </row>
    <row r="1221" spans="1:8" ht="12.9" customHeight="1" x14ac:dyDescent="0.15">
      <c r="A1221" s="54" t="s">
        <v>18</v>
      </c>
      <c r="B1221" s="108" t="s">
        <v>409</v>
      </c>
      <c r="C1221" s="109" t="s">
        <v>18</v>
      </c>
      <c r="D1221" s="110" t="s">
        <v>19</v>
      </c>
      <c r="E1221" s="125" t="s">
        <v>18</v>
      </c>
      <c r="F1221" s="110" t="s">
        <v>18</v>
      </c>
      <c r="G1221" s="63" t="s">
        <v>18</v>
      </c>
      <c r="H1221" s="65" t="s">
        <v>18</v>
      </c>
    </row>
    <row r="1222" spans="1:8" ht="12.9" customHeight="1" x14ac:dyDescent="0.15">
      <c r="A1222" s="54" t="s">
        <v>18</v>
      </c>
      <c r="B1222" s="111" t="s">
        <v>18</v>
      </c>
      <c r="C1222" s="112" t="s">
        <v>18</v>
      </c>
      <c r="D1222" s="113" t="s">
        <v>18</v>
      </c>
      <c r="E1222" s="114" t="s">
        <v>411</v>
      </c>
      <c r="F1222" s="113" t="s">
        <v>18</v>
      </c>
      <c r="G1222" s="68" t="s">
        <v>18</v>
      </c>
      <c r="H1222" s="70" t="s">
        <v>18</v>
      </c>
    </row>
    <row r="1223" spans="1:8" ht="12.9" customHeight="1" x14ac:dyDescent="0.15">
      <c r="A1223" s="54" t="s">
        <v>18</v>
      </c>
      <c r="B1223" s="108" t="s">
        <v>412</v>
      </c>
      <c r="C1223" s="109" t="s">
        <v>414</v>
      </c>
      <c r="D1223" s="110" t="s">
        <v>18</v>
      </c>
      <c r="E1223" s="129" t="s">
        <v>18</v>
      </c>
      <c r="F1223" s="110" t="s">
        <v>18</v>
      </c>
      <c r="G1223" s="63" t="s">
        <v>18</v>
      </c>
      <c r="H1223" s="65" t="s">
        <v>18</v>
      </c>
    </row>
    <row r="1224" spans="1:8" ht="12.9" customHeight="1" x14ac:dyDescent="0.15">
      <c r="A1224" s="54" t="s">
        <v>18</v>
      </c>
      <c r="B1224" s="108" t="s">
        <v>413</v>
      </c>
      <c r="C1224" s="109" t="s">
        <v>18</v>
      </c>
      <c r="D1224" s="110" t="s">
        <v>105</v>
      </c>
      <c r="E1224" s="125" t="s">
        <v>18</v>
      </c>
      <c r="F1224" s="110" t="s">
        <v>18</v>
      </c>
      <c r="G1224" s="63" t="s">
        <v>18</v>
      </c>
      <c r="H1224" s="65" t="s">
        <v>18</v>
      </c>
    </row>
    <row r="1225" spans="1:8" ht="12.9" customHeight="1" x14ac:dyDescent="0.15">
      <c r="A1225" s="54" t="s">
        <v>18</v>
      </c>
      <c r="B1225" s="111" t="s">
        <v>18</v>
      </c>
      <c r="C1225" s="112" t="s">
        <v>18</v>
      </c>
      <c r="D1225" s="113" t="s">
        <v>18</v>
      </c>
      <c r="E1225" s="114" t="s">
        <v>81</v>
      </c>
      <c r="F1225" s="113" t="s">
        <v>18</v>
      </c>
      <c r="G1225" s="68" t="s">
        <v>18</v>
      </c>
      <c r="H1225" s="70" t="s">
        <v>18</v>
      </c>
    </row>
    <row r="1226" spans="1:8" ht="12.9" customHeight="1" x14ac:dyDescent="0.15">
      <c r="A1226" s="54" t="s">
        <v>18</v>
      </c>
      <c r="B1226" s="151" t="s">
        <v>35</v>
      </c>
      <c r="C1226" s="109" t="s">
        <v>18</v>
      </c>
      <c r="D1226" s="110" t="s">
        <v>18</v>
      </c>
      <c r="E1226" s="129" t="s">
        <v>18</v>
      </c>
      <c r="F1226" s="110" t="s">
        <v>18</v>
      </c>
      <c r="G1226" s="63" t="s">
        <v>18</v>
      </c>
      <c r="H1226" s="65" t="s">
        <v>18</v>
      </c>
    </row>
    <row r="1227" spans="1:8" ht="12.9" customHeight="1" x14ac:dyDescent="0.15">
      <c r="A1227" s="54" t="s">
        <v>18</v>
      </c>
      <c r="B1227" s="108" t="s">
        <v>18</v>
      </c>
      <c r="C1227" s="109" t="s">
        <v>18</v>
      </c>
      <c r="D1227" s="110" t="s">
        <v>18</v>
      </c>
      <c r="E1227" s="129" t="s">
        <v>18</v>
      </c>
      <c r="F1227" s="110" t="s">
        <v>18</v>
      </c>
      <c r="G1227" s="63" t="s">
        <v>18</v>
      </c>
      <c r="H1227" s="65" t="s">
        <v>18</v>
      </c>
    </row>
    <row r="1228" spans="1:8" ht="12.9" customHeight="1" x14ac:dyDescent="0.15">
      <c r="A1228" s="54" t="s">
        <v>18</v>
      </c>
      <c r="B1228" s="111" t="s">
        <v>18</v>
      </c>
      <c r="C1228" s="112" t="s">
        <v>18</v>
      </c>
      <c r="D1228" s="113" t="s">
        <v>18</v>
      </c>
      <c r="E1228" s="114" t="s">
        <v>18</v>
      </c>
      <c r="F1228" s="113" t="s">
        <v>18</v>
      </c>
      <c r="G1228" s="68" t="s">
        <v>18</v>
      </c>
      <c r="H1228" s="70" t="s">
        <v>18</v>
      </c>
    </row>
    <row r="1229" spans="1:8" ht="12.9" customHeight="1" x14ac:dyDescent="0.15">
      <c r="A1229" s="54"/>
      <c r="B1229" s="152"/>
      <c r="C1229" s="130"/>
      <c r="D1229" s="115"/>
      <c r="E1229" s="131"/>
      <c r="F1229" s="115"/>
      <c r="G1229" s="75"/>
      <c r="H1229" s="132"/>
    </row>
    <row r="1230" spans="1:8" ht="12.9" customHeight="1" x14ac:dyDescent="0.15">
      <c r="A1230" s="54"/>
      <c r="B1230" s="153"/>
      <c r="C1230" s="133"/>
      <c r="D1230" s="110"/>
      <c r="E1230" s="134"/>
      <c r="F1230" s="110"/>
      <c r="G1230" s="63"/>
      <c r="H1230" s="135"/>
    </row>
    <row r="1231" spans="1:8" ht="12.9" customHeight="1" x14ac:dyDescent="0.15">
      <c r="A1231" s="54"/>
      <c r="B1231" s="154"/>
      <c r="C1231" s="136"/>
      <c r="D1231" s="113"/>
      <c r="E1231" s="137"/>
      <c r="F1231" s="113"/>
      <c r="G1231" s="68"/>
      <c r="H1231" s="138"/>
    </row>
    <row r="1232" spans="1:8" ht="12.9" customHeight="1" x14ac:dyDescent="0.15">
      <c r="A1232" s="54"/>
      <c r="B1232" s="152"/>
      <c r="C1232" s="130"/>
      <c r="D1232" s="115"/>
      <c r="E1232" s="131"/>
      <c r="F1232" s="115"/>
      <c r="G1232" s="75"/>
      <c r="H1232" s="132"/>
    </row>
    <row r="1233" spans="1:8" ht="12.9" customHeight="1" x14ac:dyDescent="0.15">
      <c r="A1233" s="54"/>
      <c r="B1233" s="153"/>
      <c r="C1233" s="133"/>
      <c r="D1233" s="110"/>
      <c r="E1233" s="134"/>
      <c r="F1233" s="110"/>
      <c r="G1233" s="63"/>
      <c r="H1233" s="135"/>
    </row>
    <row r="1234" spans="1:8" ht="12.9" customHeight="1" x14ac:dyDescent="0.15">
      <c r="A1234" s="54"/>
      <c r="B1234" s="154"/>
      <c r="C1234" s="136"/>
      <c r="D1234" s="113"/>
      <c r="E1234" s="137"/>
      <c r="F1234" s="113"/>
      <c r="G1234" s="68"/>
      <c r="H1234" s="138"/>
    </row>
    <row r="1235" spans="1:8" ht="12.9" customHeight="1" x14ac:dyDescent="0.15">
      <c r="A1235" s="54"/>
      <c r="B1235" s="152"/>
      <c r="C1235" s="130"/>
      <c r="D1235" s="115"/>
      <c r="E1235" s="131"/>
      <c r="F1235" s="115"/>
      <c r="G1235" s="75"/>
      <c r="H1235" s="132"/>
    </row>
    <row r="1236" spans="1:8" ht="12.9" customHeight="1" x14ac:dyDescent="0.15">
      <c r="A1236" s="54"/>
      <c r="B1236" s="153"/>
      <c r="C1236" s="133"/>
      <c r="D1236" s="110"/>
      <c r="E1236" s="134"/>
      <c r="F1236" s="110"/>
      <c r="G1236" s="63"/>
      <c r="H1236" s="135"/>
    </row>
    <row r="1237" spans="1:8" ht="12.9" customHeight="1" x14ac:dyDescent="0.15">
      <c r="A1237" s="54"/>
      <c r="B1237" s="154"/>
      <c r="C1237" s="136"/>
      <c r="D1237" s="113"/>
      <c r="E1237" s="137"/>
      <c r="F1237" s="113"/>
      <c r="G1237" s="68"/>
      <c r="H1237" s="138"/>
    </row>
    <row r="1238" spans="1:8" ht="12.9" customHeight="1" x14ac:dyDescent="0.15">
      <c r="A1238" s="54"/>
      <c r="B1238" s="152"/>
      <c r="C1238" s="130"/>
      <c r="D1238" s="115"/>
      <c r="E1238" s="131"/>
      <c r="F1238" s="115"/>
      <c r="G1238" s="75"/>
      <c r="H1238" s="132"/>
    </row>
    <row r="1239" spans="1:8" ht="12.9" customHeight="1" x14ac:dyDescent="0.15">
      <c r="A1239" s="54"/>
      <c r="B1239" s="153"/>
      <c r="C1239" s="133"/>
      <c r="D1239" s="110"/>
      <c r="E1239" s="134"/>
      <c r="F1239" s="110"/>
      <c r="G1239" s="63"/>
      <c r="H1239" s="135"/>
    </row>
    <row r="1240" spans="1:8" ht="12.9" customHeight="1" x14ac:dyDescent="0.15">
      <c r="A1240" s="54"/>
      <c r="B1240" s="154"/>
      <c r="C1240" s="136"/>
      <c r="D1240" s="113"/>
      <c r="E1240" s="137"/>
      <c r="F1240" s="113"/>
      <c r="G1240" s="68"/>
      <c r="H1240" s="138"/>
    </row>
    <row r="1241" spans="1:8" ht="12.9" customHeight="1" x14ac:dyDescent="0.15">
      <c r="A1241" s="54"/>
      <c r="B1241" s="152"/>
      <c r="C1241" s="130"/>
      <c r="D1241" s="115"/>
      <c r="E1241" s="131"/>
      <c r="F1241" s="115"/>
      <c r="G1241" s="75"/>
      <c r="H1241" s="132"/>
    </row>
    <row r="1242" spans="1:8" ht="12.9" customHeight="1" x14ac:dyDescent="0.15">
      <c r="A1242" s="54"/>
      <c r="B1242" s="153"/>
      <c r="C1242" s="133"/>
      <c r="D1242" s="110"/>
      <c r="E1242" s="134"/>
      <c r="F1242" s="110"/>
      <c r="G1242" s="63"/>
      <c r="H1242" s="135"/>
    </row>
    <row r="1243" spans="1:8" ht="12.9" customHeight="1" x14ac:dyDescent="0.15">
      <c r="A1243" s="54"/>
      <c r="B1243" s="154"/>
      <c r="C1243" s="136"/>
      <c r="D1243" s="113"/>
      <c r="E1243" s="137"/>
      <c r="F1243" s="113"/>
      <c r="G1243" s="68"/>
      <c r="H1243" s="138"/>
    </row>
    <row r="1244" spans="1:8" ht="12.9" customHeight="1" x14ac:dyDescent="0.15">
      <c r="A1244" s="54"/>
      <c r="B1244" s="152"/>
      <c r="C1244" s="130"/>
      <c r="D1244" s="115"/>
      <c r="E1244" s="131"/>
      <c r="F1244" s="115"/>
      <c r="G1244" s="75"/>
      <c r="H1244" s="132"/>
    </row>
    <row r="1245" spans="1:8" ht="12.9" customHeight="1" x14ac:dyDescent="0.15">
      <c r="A1245" s="54"/>
      <c r="B1245" s="153"/>
      <c r="C1245" s="133"/>
      <c r="D1245" s="110"/>
      <c r="E1245" s="134"/>
      <c r="F1245" s="110"/>
      <c r="G1245" s="63"/>
      <c r="H1245" s="135"/>
    </row>
    <row r="1246" spans="1:8" ht="12.9" customHeight="1" x14ac:dyDescent="0.15">
      <c r="A1246" s="54"/>
      <c r="B1246" s="154"/>
      <c r="C1246" s="136"/>
      <c r="D1246" s="113"/>
      <c r="E1246" s="137"/>
      <c r="F1246" s="113"/>
      <c r="G1246" s="68"/>
      <c r="H1246" s="138"/>
    </row>
    <row r="1247" spans="1:8" ht="12.9" customHeight="1" x14ac:dyDescent="0.15">
      <c r="A1247" s="54"/>
      <c r="B1247" s="152"/>
      <c r="C1247" s="130"/>
      <c r="D1247" s="115"/>
      <c r="E1247" s="131"/>
      <c r="F1247" s="115"/>
      <c r="G1247" s="75"/>
      <c r="H1247" s="132"/>
    </row>
    <row r="1248" spans="1:8" ht="12.9" customHeight="1" x14ac:dyDescent="0.15">
      <c r="A1248" s="54"/>
      <c r="B1248" s="153"/>
      <c r="C1248" s="133"/>
      <c r="D1248" s="110"/>
      <c r="E1248" s="134"/>
      <c r="F1248" s="110"/>
      <c r="G1248" s="63"/>
      <c r="H1248" s="135"/>
    </row>
    <row r="1249" spans="1:8" ht="12.9" customHeight="1" x14ac:dyDescent="0.15">
      <c r="A1249" s="54"/>
      <c r="B1249" s="154"/>
      <c r="C1249" s="136"/>
      <c r="D1249" s="113"/>
      <c r="E1249" s="137"/>
      <c r="F1249" s="113"/>
      <c r="G1249" s="68"/>
      <c r="H1249" s="138"/>
    </row>
    <row r="1250" spans="1:8" ht="12.9" customHeight="1" x14ac:dyDescent="0.15">
      <c r="A1250" s="54"/>
      <c r="B1250" s="152"/>
      <c r="C1250" s="130"/>
      <c r="D1250" s="115"/>
      <c r="E1250" s="131"/>
      <c r="F1250" s="115"/>
      <c r="G1250" s="75"/>
      <c r="H1250" s="132"/>
    </row>
    <row r="1251" spans="1:8" ht="12.9" customHeight="1" x14ac:dyDescent="0.15">
      <c r="A1251" s="54"/>
      <c r="B1251" s="153"/>
      <c r="C1251" s="133"/>
      <c r="D1251" s="110"/>
      <c r="E1251" s="134"/>
      <c r="F1251" s="110"/>
      <c r="G1251" s="63"/>
      <c r="H1251" s="135"/>
    </row>
    <row r="1252" spans="1:8" ht="12.9" customHeight="1" x14ac:dyDescent="0.15">
      <c r="A1252" s="54"/>
      <c r="B1252" s="154"/>
      <c r="C1252" s="136"/>
      <c r="D1252" s="113"/>
      <c r="E1252" s="137"/>
      <c r="F1252" s="113"/>
      <c r="G1252" s="68"/>
      <c r="H1252" s="138"/>
    </row>
    <row r="1253" spans="1:8" ht="12.9" customHeight="1" x14ac:dyDescent="0.15">
      <c r="A1253" s="54"/>
      <c r="B1253" s="152"/>
      <c r="C1253" s="130"/>
      <c r="D1253" s="115"/>
      <c r="E1253" s="131"/>
      <c r="F1253" s="115"/>
      <c r="G1253" s="75"/>
      <c r="H1253" s="132"/>
    </row>
    <row r="1254" spans="1:8" ht="12.9" customHeight="1" x14ac:dyDescent="0.15">
      <c r="A1254" s="54"/>
      <c r="B1254" s="153"/>
      <c r="C1254" s="133"/>
      <c r="D1254" s="110"/>
      <c r="E1254" s="134"/>
      <c r="F1254" s="110"/>
      <c r="G1254" s="63"/>
      <c r="H1254" s="135"/>
    </row>
    <row r="1255" spans="1:8" ht="12.9" customHeight="1" x14ac:dyDescent="0.15">
      <c r="A1255" s="54"/>
      <c r="B1255" s="154"/>
      <c r="C1255" s="136"/>
      <c r="D1255" s="113"/>
      <c r="E1255" s="137"/>
      <c r="F1255" s="113"/>
      <c r="G1255" s="68"/>
      <c r="H1255" s="138"/>
    </row>
    <row r="1256" spans="1:8" ht="12.9" customHeight="1" x14ac:dyDescent="0.15">
      <c r="A1256" s="54"/>
      <c r="B1256" s="152"/>
      <c r="C1256" s="130"/>
      <c r="D1256" s="115"/>
      <c r="E1256" s="139"/>
      <c r="F1256" s="116"/>
      <c r="G1256" s="75"/>
      <c r="H1256" s="132"/>
    </row>
    <row r="1257" spans="1:8" ht="12.9" customHeight="1" x14ac:dyDescent="0.15">
      <c r="A1257" s="54"/>
      <c r="B1257" s="153"/>
      <c r="C1257" s="133"/>
      <c r="D1257" s="110"/>
      <c r="E1257" s="134"/>
      <c r="F1257" s="110"/>
      <c r="G1257" s="63"/>
      <c r="H1257" s="135"/>
    </row>
    <row r="1258" spans="1:8" ht="12.9" customHeight="1" x14ac:dyDescent="0.15">
      <c r="A1258" s="54"/>
      <c r="B1258" s="154"/>
      <c r="C1258" s="136"/>
      <c r="D1258" s="113"/>
      <c r="E1258" s="137"/>
      <c r="F1258" s="113"/>
      <c r="G1258" s="68"/>
      <c r="H1258" s="138"/>
    </row>
    <row r="1259" spans="1:8" ht="12.9" customHeight="1" x14ac:dyDescent="0.15">
      <c r="A1259" s="54"/>
      <c r="B1259" s="152"/>
      <c r="C1259" s="130"/>
      <c r="D1259" s="115"/>
      <c r="E1259" s="131"/>
      <c r="F1259" s="115"/>
      <c r="G1259" s="75"/>
      <c r="H1259" s="132"/>
    </row>
    <row r="1260" spans="1:8" ht="12.9" customHeight="1" x14ac:dyDescent="0.15">
      <c r="A1260" s="54"/>
      <c r="B1260" s="153"/>
      <c r="C1260" s="133"/>
      <c r="D1260" s="110"/>
      <c r="E1260" s="134"/>
      <c r="F1260" s="110"/>
      <c r="G1260" s="63"/>
      <c r="H1260" s="135"/>
    </row>
    <row r="1261" spans="1:8" ht="12.9" customHeight="1" x14ac:dyDescent="0.15">
      <c r="A1261" s="54"/>
      <c r="B1261" s="154"/>
      <c r="C1261" s="136"/>
      <c r="D1261" s="113"/>
      <c r="E1261" s="137"/>
      <c r="F1261" s="113"/>
      <c r="G1261" s="68"/>
      <c r="H1261" s="138"/>
    </row>
    <row r="1262" spans="1:8" ht="12.9" customHeight="1" x14ac:dyDescent="0.15">
      <c r="A1262" s="54"/>
      <c r="B1262" s="152"/>
      <c r="C1262" s="130"/>
      <c r="D1262" s="115"/>
      <c r="E1262" s="131"/>
      <c r="F1262" s="115"/>
      <c r="G1262" s="75"/>
      <c r="H1262" s="132"/>
    </row>
    <row r="1263" spans="1:8" ht="12.9" customHeight="1" x14ac:dyDescent="0.15">
      <c r="A1263" s="54"/>
      <c r="B1263" s="153"/>
      <c r="C1263" s="133"/>
      <c r="D1263" s="110"/>
      <c r="E1263" s="134"/>
      <c r="F1263" s="110"/>
      <c r="G1263" s="63"/>
      <c r="H1263" s="135"/>
    </row>
    <row r="1264" spans="1:8" ht="12.9" customHeight="1" x14ac:dyDescent="0.15">
      <c r="A1264" s="54"/>
      <c r="B1264" s="154"/>
      <c r="C1264" s="136"/>
      <c r="D1264" s="113"/>
      <c r="E1264" s="137"/>
      <c r="F1264" s="113"/>
      <c r="G1264" s="68"/>
      <c r="H1264" s="138"/>
    </row>
    <row r="1265" spans="1:8" ht="12.9" customHeight="1" x14ac:dyDescent="0.15">
      <c r="A1265" s="54"/>
      <c r="B1265" s="152"/>
      <c r="C1265" s="130"/>
      <c r="D1265" s="115"/>
      <c r="E1265" s="131"/>
      <c r="F1265" s="115"/>
      <c r="G1265" s="75"/>
      <c r="H1265" s="132"/>
    </row>
    <row r="1266" spans="1:8" ht="12.9" customHeight="1" x14ac:dyDescent="0.15">
      <c r="A1266" s="54"/>
      <c r="B1266" s="153"/>
      <c r="C1266" s="133"/>
      <c r="D1266" s="110"/>
      <c r="E1266" s="140"/>
      <c r="F1266" s="117"/>
      <c r="G1266" s="63"/>
      <c r="H1266" s="135"/>
    </row>
    <row r="1267" spans="1:8" ht="12.9" customHeight="1" x14ac:dyDescent="0.15">
      <c r="A1267" s="54"/>
      <c r="B1267" s="154"/>
      <c r="C1267" s="136"/>
      <c r="D1267" s="113"/>
      <c r="E1267" s="137"/>
      <c r="F1267" s="113"/>
      <c r="G1267" s="68"/>
      <c r="H1267" s="138"/>
    </row>
    <row r="1268" spans="1:8" ht="12.9" customHeight="1" x14ac:dyDescent="0.15">
      <c r="A1268" s="54"/>
      <c r="B1268" s="152"/>
      <c r="C1268" s="130"/>
      <c r="D1268" s="115"/>
      <c r="E1268" s="131"/>
      <c r="F1268" s="115"/>
      <c r="G1268" s="75"/>
      <c r="H1268" s="132"/>
    </row>
    <row r="1269" spans="1:8" ht="12.9" customHeight="1" x14ac:dyDescent="0.15">
      <c r="A1269" s="54"/>
      <c r="B1269" s="153"/>
      <c r="C1269" s="133"/>
      <c r="D1269" s="110"/>
      <c r="E1269" s="134"/>
      <c r="F1269" s="110"/>
      <c r="G1269" s="63"/>
      <c r="H1269" s="135"/>
    </row>
    <row r="1270" spans="1:8" ht="12.9" customHeight="1" x14ac:dyDescent="0.15">
      <c r="A1270" s="54"/>
      <c r="B1270" s="154"/>
      <c r="C1270" s="136"/>
      <c r="D1270" s="113"/>
      <c r="E1270" s="137"/>
      <c r="F1270" s="113"/>
      <c r="G1270" s="68"/>
      <c r="H1270" s="138"/>
    </row>
    <row r="1271" spans="1:8" ht="12.9" customHeight="1" x14ac:dyDescent="0.15">
      <c r="A1271" s="54"/>
      <c r="B1271" s="152"/>
      <c r="C1271" s="130"/>
      <c r="D1271" s="115"/>
      <c r="E1271" s="131"/>
      <c r="F1271" s="115"/>
      <c r="G1271" s="75"/>
      <c r="H1271" s="132"/>
    </row>
    <row r="1272" spans="1:8" ht="12.9" customHeight="1" x14ac:dyDescent="0.15">
      <c r="A1272" s="54"/>
      <c r="B1272" s="153"/>
      <c r="C1272" s="133"/>
      <c r="D1272" s="110"/>
      <c r="E1272" s="134"/>
      <c r="F1272" s="110"/>
      <c r="G1272" s="63"/>
      <c r="H1272" s="135"/>
    </row>
    <row r="1273" spans="1:8" ht="12.9" customHeight="1" x14ac:dyDescent="0.15">
      <c r="A1273" s="54"/>
      <c r="B1273" s="154"/>
      <c r="C1273" s="136"/>
      <c r="D1273" s="113"/>
      <c r="E1273" s="137"/>
      <c r="F1273" s="113"/>
      <c r="G1273" s="68"/>
      <c r="H1273" s="138"/>
    </row>
    <row r="1274" spans="1:8" ht="12.9" customHeight="1" x14ac:dyDescent="0.15">
      <c r="A1274" s="54"/>
      <c r="B1274" s="152"/>
      <c r="C1274" s="130"/>
      <c r="D1274" s="115"/>
      <c r="E1274" s="131"/>
      <c r="F1274" s="115"/>
      <c r="G1274" s="75"/>
      <c r="H1274" s="132"/>
    </row>
    <row r="1275" spans="1:8" ht="12.9" customHeight="1" x14ac:dyDescent="0.15">
      <c r="A1275" s="54"/>
      <c r="B1275" s="153"/>
      <c r="C1275" s="133"/>
      <c r="D1275" s="110"/>
      <c r="E1275" s="134"/>
      <c r="F1275" s="110"/>
      <c r="G1275" s="63"/>
      <c r="H1275" s="135"/>
    </row>
    <row r="1276" spans="1:8" ht="12.9" customHeight="1" x14ac:dyDescent="0.15">
      <c r="A1276" s="54"/>
      <c r="B1276" s="154"/>
      <c r="C1276" s="136"/>
      <c r="D1276" s="113"/>
      <c r="E1276" s="141"/>
      <c r="F1276" s="118"/>
      <c r="G1276" s="68"/>
      <c r="H1276" s="138"/>
    </row>
    <row r="1277" spans="1:8" ht="12.9" customHeight="1" x14ac:dyDescent="0.15">
      <c r="A1277" s="54"/>
      <c r="B1277" s="152"/>
      <c r="C1277" s="130"/>
      <c r="D1277" s="115"/>
      <c r="E1277" s="131"/>
      <c r="F1277" s="115"/>
      <c r="G1277" s="75"/>
      <c r="H1277" s="132"/>
    </row>
    <row r="1278" spans="1:8" ht="12.9" customHeight="1" x14ac:dyDescent="0.15">
      <c r="A1278" s="54"/>
      <c r="B1278" s="153"/>
      <c r="C1278" s="133"/>
      <c r="D1278" s="119"/>
      <c r="E1278" s="142"/>
      <c r="F1278" s="119"/>
      <c r="G1278" s="63"/>
      <c r="H1278" s="135"/>
    </row>
    <row r="1279" spans="1:8" ht="12.9" customHeight="1" x14ac:dyDescent="0.15">
      <c r="A1279" s="54"/>
      <c r="B1279" s="155"/>
      <c r="C1279" s="143"/>
      <c r="D1279" s="120"/>
      <c r="E1279" s="144"/>
      <c r="F1279" s="120"/>
      <c r="G1279" s="90"/>
      <c r="H1279" s="145"/>
    </row>
    <row r="1280" spans="1:8" ht="0.9" customHeight="1" x14ac:dyDescent="0.15">
      <c r="B1280" s="93"/>
      <c r="C1280" s="93"/>
      <c r="D1280" s="93"/>
      <c r="E1280" s="93"/>
      <c r="F1280" s="121"/>
      <c r="G1280" s="93"/>
      <c r="H1280" s="93"/>
    </row>
    <row r="1281" spans="1:8" s="51" customFormat="1" ht="18" customHeight="1" x14ac:dyDescent="0.15">
      <c r="B1281" s="52" t="s">
        <v>71</v>
      </c>
      <c r="C1281" s="52"/>
      <c r="D1281" s="52"/>
      <c r="E1281" s="52"/>
      <c r="F1281" s="52"/>
      <c r="G1281" s="52"/>
      <c r="H1281" s="53" t="s">
        <v>659</v>
      </c>
    </row>
    <row r="1282" spans="1:8" ht="21" customHeight="1" x14ac:dyDescent="0.15">
      <c r="A1282" s="54"/>
      <c r="B1282" s="246" t="s">
        <v>62</v>
      </c>
      <c r="C1282" s="247"/>
      <c r="D1282" s="247" t="s">
        <v>615</v>
      </c>
      <c r="E1282" s="247"/>
      <c r="F1282" s="247"/>
      <c r="G1282" s="247" t="s">
        <v>615</v>
      </c>
      <c r="H1282" s="248"/>
    </row>
    <row r="1283" spans="1:8" ht="21" customHeight="1" x14ac:dyDescent="0.15">
      <c r="A1283" s="54"/>
      <c r="B1283" s="105" t="s">
        <v>10</v>
      </c>
      <c r="C1283" s="106" t="s">
        <v>11</v>
      </c>
      <c r="D1283" s="106" t="s">
        <v>8</v>
      </c>
      <c r="E1283" s="106" t="s">
        <v>2</v>
      </c>
      <c r="F1283" s="106" t="s">
        <v>12</v>
      </c>
      <c r="G1283" s="106" t="s">
        <v>9</v>
      </c>
      <c r="H1283" s="107" t="s">
        <v>5</v>
      </c>
    </row>
    <row r="1284" spans="1:8" ht="12.9" customHeight="1" x14ac:dyDescent="0.15">
      <c r="A1284" s="54" t="s">
        <v>18</v>
      </c>
      <c r="B1284" s="108" t="s">
        <v>616</v>
      </c>
      <c r="C1284" s="109" t="s">
        <v>18</v>
      </c>
      <c r="D1284" s="110" t="s">
        <v>18</v>
      </c>
      <c r="E1284" s="129" t="s">
        <v>18</v>
      </c>
      <c r="F1284" s="110" t="s">
        <v>18</v>
      </c>
      <c r="G1284" s="63" t="s">
        <v>18</v>
      </c>
      <c r="H1284" s="65" t="s">
        <v>660</v>
      </c>
    </row>
    <row r="1285" spans="1:8" ht="12.9" customHeight="1" x14ac:dyDescent="0.15">
      <c r="A1285" s="54" t="s">
        <v>18</v>
      </c>
      <c r="B1285" s="108" t="s">
        <v>18</v>
      </c>
      <c r="C1285" s="109" t="s">
        <v>18</v>
      </c>
      <c r="D1285" s="110" t="s">
        <v>19</v>
      </c>
      <c r="E1285" s="125" t="s">
        <v>18</v>
      </c>
      <c r="F1285" s="110" t="s">
        <v>18</v>
      </c>
      <c r="G1285" s="63" t="s">
        <v>18</v>
      </c>
      <c r="H1285" s="65" t="s">
        <v>18</v>
      </c>
    </row>
    <row r="1286" spans="1:8" ht="12.9" customHeight="1" x14ac:dyDescent="0.15">
      <c r="A1286" s="54" t="s">
        <v>18</v>
      </c>
      <c r="B1286" s="111" t="s">
        <v>18</v>
      </c>
      <c r="C1286" s="112" t="s">
        <v>18</v>
      </c>
      <c r="D1286" s="113" t="s">
        <v>18</v>
      </c>
      <c r="E1286" s="114" t="s">
        <v>20</v>
      </c>
      <c r="F1286" s="113" t="s">
        <v>18</v>
      </c>
      <c r="G1286" s="68" t="s">
        <v>18</v>
      </c>
      <c r="H1286" s="70" t="s">
        <v>18</v>
      </c>
    </row>
    <row r="1287" spans="1:8" ht="12.9" customHeight="1" x14ac:dyDescent="0.15">
      <c r="A1287" s="54" t="s">
        <v>18</v>
      </c>
      <c r="B1287" s="108" t="s">
        <v>622</v>
      </c>
      <c r="C1287" s="109" t="s">
        <v>623</v>
      </c>
      <c r="D1287" s="110" t="s">
        <v>18</v>
      </c>
      <c r="E1287" s="129" t="s">
        <v>18</v>
      </c>
      <c r="F1287" s="110" t="s">
        <v>18</v>
      </c>
      <c r="G1287" s="63" t="s">
        <v>18</v>
      </c>
      <c r="H1287" s="65" t="s">
        <v>661</v>
      </c>
    </row>
    <row r="1288" spans="1:8" ht="12.9" customHeight="1" x14ac:dyDescent="0.15">
      <c r="A1288" s="54" t="s">
        <v>18</v>
      </c>
      <c r="B1288" s="108" t="s">
        <v>18</v>
      </c>
      <c r="C1288" s="109" t="s">
        <v>18</v>
      </c>
      <c r="D1288" s="110" t="s">
        <v>19</v>
      </c>
      <c r="E1288" s="125" t="s">
        <v>18</v>
      </c>
      <c r="F1288" s="110" t="s">
        <v>18</v>
      </c>
      <c r="G1288" s="63" t="s">
        <v>18</v>
      </c>
      <c r="H1288" s="65" t="s">
        <v>18</v>
      </c>
    </row>
    <row r="1289" spans="1:8" ht="12.9" customHeight="1" x14ac:dyDescent="0.15">
      <c r="A1289" s="54" t="s">
        <v>18</v>
      </c>
      <c r="B1289" s="111" t="s">
        <v>18</v>
      </c>
      <c r="C1289" s="112" t="s">
        <v>18</v>
      </c>
      <c r="D1289" s="113" t="s">
        <v>18</v>
      </c>
      <c r="E1289" s="114" t="s">
        <v>20</v>
      </c>
      <c r="F1289" s="113" t="s">
        <v>18</v>
      </c>
      <c r="G1289" s="68" t="s">
        <v>18</v>
      </c>
      <c r="H1289" s="70" t="s">
        <v>18</v>
      </c>
    </row>
    <row r="1290" spans="1:8" ht="12.9" customHeight="1" x14ac:dyDescent="0.15">
      <c r="A1290" s="54" t="s">
        <v>18</v>
      </c>
      <c r="B1290" s="108" t="s">
        <v>625</v>
      </c>
      <c r="C1290" s="109" t="s">
        <v>18</v>
      </c>
      <c r="D1290" s="110" t="s">
        <v>18</v>
      </c>
      <c r="E1290" s="129" t="s">
        <v>18</v>
      </c>
      <c r="F1290" s="110" t="s">
        <v>18</v>
      </c>
      <c r="G1290" s="63" t="s">
        <v>18</v>
      </c>
      <c r="H1290" s="65" t="s">
        <v>662</v>
      </c>
    </row>
    <row r="1291" spans="1:8" ht="12.9" customHeight="1" x14ac:dyDescent="0.15">
      <c r="A1291" s="54" t="s">
        <v>18</v>
      </c>
      <c r="B1291" s="108" t="s">
        <v>18</v>
      </c>
      <c r="C1291" s="109" t="s">
        <v>18</v>
      </c>
      <c r="D1291" s="110" t="s">
        <v>19</v>
      </c>
      <c r="E1291" s="125" t="s">
        <v>18</v>
      </c>
      <c r="F1291" s="110" t="s">
        <v>18</v>
      </c>
      <c r="G1291" s="63" t="s">
        <v>18</v>
      </c>
      <c r="H1291" s="65" t="s">
        <v>18</v>
      </c>
    </row>
    <row r="1292" spans="1:8" ht="12.9" customHeight="1" x14ac:dyDescent="0.15">
      <c r="A1292" s="54" t="s">
        <v>18</v>
      </c>
      <c r="B1292" s="111" t="s">
        <v>18</v>
      </c>
      <c r="C1292" s="112" t="s">
        <v>18</v>
      </c>
      <c r="D1292" s="113" t="s">
        <v>18</v>
      </c>
      <c r="E1292" s="114" t="s">
        <v>20</v>
      </c>
      <c r="F1292" s="113" t="s">
        <v>18</v>
      </c>
      <c r="G1292" s="68" t="s">
        <v>18</v>
      </c>
      <c r="H1292" s="70" t="s">
        <v>18</v>
      </c>
    </row>
    <row r="1293" spans="1:8" ht="12.9" customHeight="1" x14ac:dyDescent="0.15">
      <c r="A1293" s="54" t="s">
        <v>18</v>
      </c>
      <c r="B1293" s="108" t="s">
        <v>628</v>
      </c>
      <c r="C1293" s="109" t="s">
        <v>629</v>
      </c>
      <c r="D1293" s="110" t="s">
        <v>18</v>
      </c>
      <c r="E1293" s="129" t="s">
        <v>18</v>
      </c>
      <c r="F1293" s="110" t="s">
        <v>18</v>
      </c>
      <c r="G1293" s="63" t="s">
        <v>18</v>
      </c>
      <c r="H1293" s="65" t="s">
        <v>18</v>
      </c>
    </row>
    <row r="1294" spans="1:8" ht="12.9" customHeight="1" x14ac:dyDescent="0.15">
      <c r="A1294" s="54" t="s">
        <v>18</v>
      </c>
      <c r="B1294" s="108" t="s">
        <v>18</v>
      </c>
      <c r="C1294" s="109" t="s">
        <v>18</v>
      </c>
      <c r="D1294" s="110" t="s">
        <v>19</v>
      </c>
      <c r="E1294" s="125" t="s">
        <v>18</v>
      </c>
      <c r="F1294" s="110" t="s">
        <v>18</v>
      </c>
      <c r="G1294" s="63" t="s">
        <v>18</v>
      </c>
      <c r="H1294" s="65" t="s">
        <v>18</v>
      </c>
    </row>
    <row r="1295" spans="1:8" ht="12.9" customHeight="1" x14ac:dyDescent="0.15">
      <c r="A1295" s="54" t="s">
        <v>18</v>
      </c>
      <c r="B1295" s="111" t="s">
        <v>18</v>
      </c>
      <c r="C1295" s="112" t="s">
        <v>18</v>
      </c>
      <c r="D1295" s="113" t="s">
        <v>18</v>
      </c>
      <c r="E1295" s="114" t="s">
        <v>20</v>
      </c>
      <c r="F1295" s="113" t="s">
        <v>18</v>
      </c>
      <c r="G1295" s="68" t="s">
        <v>18</v>
      </c>
      <c r="H1295" s="70" t="s">
        <v>18</v>
      </c>
    </row>
    <row r="1296" spans="1:8" ht="12.9" customHeight="1" x14ac:dyDescent="0.15">
      <c r="A1296" s="54" t="s">
        <v>18</v>
      </c>
      <c r="B1296" s="151" t="s">
        <v>35</v>
      </c>
      <c r="C1296" s="109" t="s">
        <v>18</v>
      </c>
      <c r="D1296" s="110" t="s">
        <v>18</v>
      </c>
      <c r="E1296" s="129" t="s">
        <v>18</v>
      </c>
      <c r="F1296" s="110" t="s">
        <v>18</v>
      </c>
      <c r="G1296" s="63" t="s">
        <v>18</v>
      </c>
      <c r="H1296" s="65" t="s">
        <v>18</v>
      </c>
    </row>
    <row r="1297" spans="1:8" ht="12.9" customHeight="1" x14ac:dyDescent="0.15">
      <c r="A1297" s="54" t="s">
        <v>18</v>
      </c>
      <c r="B1297" s="108" t="s">
        <v>18</v>
      </c>
      <c r="C1297" s="109" t="s">
        <v>18</v>
      </c>
      <c r="D1297" s="110" t="s">
        <v>18</v>
      </c>
      <c r="E1297" s="129" t="s">
        <v>18</v>
      </c>
      <c r="F1297" s="110" t="s">
        <v>18</v>
      </c>
      <c r="G1297" s="63" t="s">
        <v>18</v>
      </c>
      <c r="H1297" s="65" t="s">
        <v>18</v>
      </c>
    </row>
    <row r="1298" spans="1:8" ht="12.9" customHeight="1" x14ac:dyDescent="0.15">
      <c r="A1298" s="54" t="s">
        <v>18</v>
      </c>
      <c r="B1298" s="111" t="s">
        <v>18</v>
      </c>
      <c r="C1298" s="112" t="s">
        <v>18</v>
      </c>
      <c r="D1298" s="113" t="s">
        <v>18</v>
      </c>
      <c r="E1298" s="114" t="s">
        <v>18</v>
      </c>
      <c r="F1298" s="113" t="s">
        <v>18</v>
      </c>
      <c r="G1298" s="68" t="s">
        <v>18</v>
      </c>
      <c r="H1298" s="70" t="s">
        <v>18</v>
      </c>
    </row>
    <row r="1299" spans="1:8" ht="12.9" customHeight="1" x14ac:dyDescent="0.15">
      <c r="A1299" s="54"/>
      <c r="B1299" s="152"/>
      <c r="C1299" s="130"/>
      <c r="D1299" s="115"/>
      <c r="E1299" s="131"/>
      <c r="F1299" s="115"/>
      <c r="G1299" s="75"/>
      <c r="H1299" s="132"/>
    </row>
    <row r="1300" spans="1:8" ht="12.9" customHeight="1" x14ac:dyDescent="0.15">
      <c r="A1300" s="54"/>
      <c r="B1300" s="153"/>
      <c r="C1300" s="133"/>
      <c r="D1300" s="110"/>
      <c r="E1300" s="134"/>
      <c r="F1300" s="110"/>
      <c r="G1300" s="63"/>
      <c r="H1300" s="135"/>
    </row>
    <row r="1301" spans="1:8" ht="12.9" customHeight="1" x14ac:dyDescent="0.15">
      <c r="A1301" s="54"/>
      <c r="B1301" s="154"/>
      <c r="C1301" s="136"/>
      <c r="D1301" s="113"/>
      <c r="E1301" s="137"/>
      <c r="F1301" s="113"/>
      <c r="G1301" s="68"/>
      <c r="H1301" s="138"/>
    </row>
    <row r="1302" spans="1:8" ht="12.9" customHeight="1" x14ac:dyDescent="0.15">
      <c r="A1302" s="54"/>
      <c r="B1302" s="152"/>
      <c r="C1302" s="130"/>
      <c r="D1302" s="115"/>
      <c r="E1302" s="131"/>
      <c r="F1302" s="115"/>
      <c r="G1302" s="75"/>
      <c r="H1302" s="132"/>
    </row>
    <row r="1303" spans="1:8" ht="12.9" customHeight="1" x14ac:dyDescent="0.15">
      <c r="A1303" s="54"/>
      <c r="B1303" s="153"/>
      <c r="C1303" s="133"/>
      <c r="D1303" s="110"/>
      <c r="E1303" s="134"/>
      <c r="F1303" s="110"/>
      <c r="G1303" s="63"/>
      <c r="H1303" s="135"/>
    </row>
    <row r="1304" spans="1:8" ht="12.9" customHeight="1" x14ac:dyDescent="0.15">
      <c r="A1304" s="54"/>
      <c r="B1304" s="154"/>
      <c r="C1304" s="136"/>
      <c r="D1304" s="113"/>
      <c r="E1304" s="137"/>
      <c r="F1304" s="113"/>
      <c r="G1304" s="68"/>
      <c r="H1304" s="138"/>
    </row>
    <row r="1305" spans="1:8" ht="12.9" customHeight="1" x14ac:dyDescent="0.15">
      <c r="A1305" s="54"/>
      <c r="B1305" s="152"/>
      <c r="C1305" s="130"/>
      <c r="D1305" s="115"/>
      <c r="E1305" s="131"/>
      <c r="F1305" s="115"/>
      <c r="G1305" s="75"/>
      <c r="H1305" s="132"/>
    </row>
    <row r="1306" spans="1:8" ht="12.9" customHeight="1" x14ac:dyDescent="0.15">
      <c r="A1306" s="54"/>
      <c r="B1306" s="153"/>
      <c r="C1306" s="133"/>
      <c r="D1306" s="110"/>
      <c r="E1306" s="134"/>
      <c r="F1306" s="110"/>
      <c r="G1306" s="63"/>
      <c r="H1306" s="135"/>
    </row>
    <row r="1307" spans="1:8" ht="12.9" customHeight="1" x14ac:dyDescent="0.15">
      <c r="A1307" s="54"/>
      <c r="B1307" s="154"/>
      <c r="C1307" s="136"/>
      <c r="D1307" s="113"/>
      <c r="E1307" s="137"/>
      <c r="F1307" s="113"/>
      <c r="G1307" s="68"/>
      <c r="H1307" s="138"/>
    </row>
    <row r="1308" spans="1:8" ht="12.9" customHeight="1" x14ac:dyDescent="0.15">
      <c r="A1308" s="54"/>
      <c r="B1308" s="152"/>
      <c r="C1308" s="130"/>
      <c r="D1308" s="115"/>
      <c r="E1308" s="131"/>
      <c r="F1308" s="115"/>
      <c r="G1308" s="75"/>
      <c r="H1308" s="132"/>
    </row>
    <row r="1309" spans="1:8" ht="12.9" customHeight="1" x14ac:dyDescent="0.15">
      <c r="A1309" s="54"/>
      <c r="B1309" s="153"/>
      <c r="C1309" s="133"/>
      <c r="D1309" s="110"/>
      <c r="E1309" s="134"/>
      <c r="F1309" s="110"/>
      <c r="G1309" s="63"/>
      <c r="H1309" s="135"/>
    </row>
    <row r="1310" spans="1:8" ht="12.9" customHeight="1" x14ac:dyDescent="0.15">
      <c r="A1310" s="54"/>
      <c r="B1310" s="154"/>
      <c r="C1310" s="136"/>
      <c r="D1310" s="113"/>
      <c r="E1310" s="137"/>
      <c r="F1310" s="113"/>
      <c r="G1310" s="68"/>
      <c r="H1310" s="138"/>
    </row>
    <row r="1311" spans="1:8" ht="12.9" customHeight="1" x14ac:dyDescent="0.15">
      <c r="A1311" s="54"/>
      <c r="B1311" s="152"/>
      <c r="C1311" s="130"/>
      <c r="D1311" s="115"/>
      <c r="E1311" s="131"/>
      <c r="F1311" s="115"/>
      <c r="G1311" s="75"/>
      <c r="H1311" s="132"/>
    </row>
    <row r="1312" spans="1:8" ht="12.9" customHeight="1" x14ac:dyDescent="0.15">
      <c r="A1312" s="54"/>
      <c r="B1312" s="153"/>
      <c r="C1312" s="133"/>
      <c r="D1312" s="110"/>
      <c r="E1312" s="134"/>
      <c r="F1312" s="110"/>
      <c r="G1312" s="63"/>
      <c r="H1312" s="135"/>
    </row>
    <row r="1313" spans="1:8" ht="12.9" customHeight="1" x14ac:dyDescent="0.15">
      <c r="A1313" s="54"/>
      <c r="B1313" s="154"/>
      <c r="C1313" s="136"/>
      <c r="D1313" s="113"/>
      <c r="E1313" s="137"/>
      <c r="F1313" s="113"/>
      <c r="G1313" s="68"/>
      <c r="H1313" s="138"/>
    </row>
    <row r="1314" spans="1:8" ht="12.9" customHeight="1" x14ac:dyDescent="0.15">
      <c r="A1314" s="54"/>
      <c r="B1314" s="152"/>
      <c r="C1314" s="130"/>
      <c r="D1314" s="115"/>
      <c r="E1314" s="131"/>
      <c r="F1314" s="115"/>
      <c r="G1314" s="75"/>
      <c r="H1314" s="132"/>
    </row>
    <row r="1315" spans="1:8" ht="12.9" customHeight="1" x14ac:dyDescent="0.15">
      <c r="A1315" s="54"/>
      <c r="B1315" s="153"/>
      <c r="C1315" s="133"/>
      <c r="D1315" s="110"/>
      <c r="E1315" s="134"/>
      <c r="F1315" s="110"/>
      <c r="G1315" s="63"/>
      <c r="H1315" s="135"/>
    </row>
    <row r="1316" spans="1:8" ht="12.9" customHeight="1" x14ac:dyDescent="0.15">
      <c r="A1316" s="54"/>
      <c r="B1316" s="154"/>
      <c r="C1316" s="136"/>
      <c r="D1316" s="113"/>
      <c r="E1316" s="137"/>
      <c r="F1316" s="113"/>
      <c r="G1316" s="68"/>
      <c r="H1316" s="138"/>
    </row>
    <row r="1317" spans="1:8" ht="12.9" customHeight="1" x14ac:dyDescent="0.15">
      <c r="A1317" s="54"/>
      <c r="B1317" s="152"/>
      <c r="C1317" s="130"/>
      <c r="D1317" s="115"/>
      <c r="E1317" s="131"/>
      <c r="F1317" s="115"/>
      <c r="G1317" s="75"/>
      <c r="H1317" s="132"/>
    </row>
    <row r="1318" spans="1:8" ht="12.9" customHeight="1" x14ac:dyDescent="0.15">
      <c r="A1318" s="54"/>
      <c r="B1318" s="153"/>
      <c r="C1318" s="133"/>
      <c r="D1318" s="110"/>
      <c r="E1318" s="134"/>
      <c r="F1318" s="110"/>
      <c r="G1318" s="63"/>
      <c r="H1318" s="135"/>
    </row>
    <row r="1319" spans="1:8" ht="12.9" customHeight="1" x14ac:dyDescent="0.15">
      <c r="A1319" s="54"/>
      <c r="B1319" s="154"/>
      <c r="C1319" s="136"/>
      <c r="D1319" s="113"/>
      <c r="E1319" s="137"/>
      <c r="F1319" s="113"/>
      <c r="G1319" s="68"/>
      <c r="H1319" s="138"/>
    </row>
    <row r="1320" spans="1:8" ht="12.9" customHeight="1" x14ac:dyDescent="0.15">
      <c r="A1320" s="54"/>
      <c r="B1320" s="152"/>
      <c r="C1320" s="130"/>
      <c r="D1320" s="115"/>
      <c r="E1320" s="139"/>
      <c r="F1320" s="116"/>
      <c r="G1320" s="75"/>
      <c r="H1320" s="132"/>
    </row>
    <row r="1321" spans="1:8" ht="12.9" customHeight="1" x14ac:dyDescent="0.15">
      <c r="A1321" s="54"/>
      <c r="B1321" s="153"/>
      <c r="C1321" s="133"/>
      <c r="D1321" s="110"/>
      <c r="E1321" s="134"/>
      <c r="F1321" s="110"/>
      <c r="G1321" s="63"/>
      <c r="H1321" s="135"/>
    </row>
    <row r="1322" spans="1:8" ht="12.9" customHeight="1" x14ac:dyDescent="0.15">
      <c r="A1322" s="54"/>
      <c r="B1322" s="154"/>
      <c r="C1322" s="136"/>
      <c r="D1322" s="113"/>
      <c r="E1322" s="137"/>
      <c r="F1322" s="113"/>
      <c r="G1322" s="68"/>
      <c r="H1322" s="138"/>
    </row>
    <row r="1323" spans="1:8" ht="12.9" customHeight="1" x14ac:dyDescent="0.15">
      <c r="A1323" s="54"/>
      <c r="B1323" s="152"/>
      <c r="C1323" s="130"/>
      <c r="D1323" s="115"/>
      <c r="E1323" s="131"/>
      <c r="F1323" s="115"/>
      <c r="G1323" s="75"/>
      <c r="H1323" s="132"/>
    </row>
    <row r="1324" spans="1:8" ht="12.9" customHeight="1" x14ac:dyDescent="0.15">
      <c r="A1324" s="54"/>
      <c r="B1324" s="153"/>
      <c r="C1324" s="133"/>
      <c r="D1324" s="110"/>
      <c r="E1324" s="134"/>
      <c r="F1324" s="110"/>
      <c r="G1324" s="63"/>
      <c r="H1324" s="135"/>
    </row>
    <row r="1325" spans="1:8" ht="12.9" customHeight="1" x14ac:dyDescent="0.15">
      <c r="A1325" s="54"/>
      <c r="B1325" s="154"/>
      <c r="C1325" s="136"/>
      <c r="D1325" s="113"/>
      <c r="E1325" s="137"/>
      <c r="F1325" s="113"/>
      <c r="G1325" s="68"/>
      <c r="H1325" s="138"/>
    </row>
    <row r="1326" spans="1:8" ht="12.9" customHeight="1" x14ac:dyDescent="0.15">
      <c r="A1326" s="54"/>
      <c r="B1326" s="152"/>
      <c r="C1326" s="130"/>
      <c r="D1326" s="115"/>
      <c r="E1326" s="131"/>
      <c r="F1326" s="115"/>
      <c r="G1326" s="75"/>
      <c r="H1326" s="132"/>
    </row>
    <row r="1327" spans="1:8" ht="12.9" customHeight="1" x14ac:dyDescent="0.15">
      <c r="A1327" s="54"/>
      <c r="B1327" s="153"/>
      <c r="C1327" s="133"/>
      <c r="D1327" s="110"/>
      <c r="E1327" s="134"/>
      <c r="F1327" s="110"/>
      <c r="G1327" s="63"/>
      <c r="H1327" s="135"/>
    </row>
    <row r="1328" spans="1:8" ht="12.9" customHeight="1" x14ac:dyDescent="0.15">
      <c r="A1328" s="54"/>
      <c r="B1328" s="154"/>
      <c r="C1328" s="136"/>
      <c r="D1328" s="113"/>
      <c r="E1328" s="137"/>
      <c r="F1328" s="113"/>
      <c r="G1328" s="68"/>
      <c r="H1328" s="138"/>
    </row>
    <row r="1329" spans="1:8" ht="12.9" customHeight="1" x14ac:dyDescent="0.15">
      <c r="A1329" s="54"/>
      <c r="B1329" s="152"/>
      <c r="C1329" s="130"/>
      <c r="D1329" s="115"/>
      <c r="E1329" s="131"/>
      <c r="F1329" s="115"/>
      <c r="G1329" s="75"/>
      <c r="H1329" s="132"/>
    </row>
    <row r="1330" spans="1:8" ht="12.9" customHeight="1" x14ac:dyDescent="0.15">
      <c r="A1330" s="54"/>
      <c r="B1330" s="153"/>
      <c r="C1330" s="133"/>
      <c r="D1330" s="110"/>
      <c r="E1330" s="140"/>
      <c r="F1330" s="117"/>
      <c r="G1330" s="63"/>
      <c r="H1330" s="135"/>
    </row>
    <row r="1331" spans="1:8" ht="12.9" customHeight="1" x14ac:dyDescent="0.15">
      <c r="A1331" s="54"/>
      <c r="B1331" s="154"/>
      <c r="C1331" s="136"/>
      <c r="D1331" s="113"/>
      <c r="E1331" s="137"/>
      <c r="F1331" s="113"/>
      <c r="G1331" s="68"/>
      <c r="H1331" s="138"/>
    </row>
    <row r="1332" spans="1:8" ht="12.9" customHeight="1" x14ac:dyDescent="0.15">
      <c r="A1332" s="54"/>
      <c r="B1332" s="152"/>
      <c r="C1332" s="130"/>
      <c r="D1332" s="115"/>
      <c r="E1332" s="131"/>
      <c r="F1332" s="115"/>
      <c r="G1332" s="75"/>
      <c r="H1332" s="132"/>
    </row>
    <row r="1333" spans="1:8" ht="12.9" customHeight="1" x14ac:dyDescent="0.15">
      <c r="A1333" s="54"/>
      <c r="B1333" s="153"/>
      <c r="C1333" s="133"/>
      <c r="D1333" s="110"/>
      <c r="E1333" s="134"/>
      <c r="F1333" s="110"/>
      <c r="G1333" s="63"/>
      <c r="H1333" s="135"/>
    </row>
    <row r="1334" spans="1:8" ht="12.9" customHeight="1" x14ac:dyDescent="0.15">
      <c r="A1334" s="54"/>
      <c r="B1334" s="154"/>
      <c r="C1334" s="136"/>
      <c r="D1334" s="113"/>
      <c r="E1334" s="137"/>
      <c r="F1334" s="113"/>
      <c r="G1334" s="68"/>
      <c r="H1334" s="138"/>
    </row>
    <row r="1335" spans="1:8" ht="12.9" customHeight="1" x14ac:dyDescent="0.15">
      <c r="A1335" s="54"/>
      <c r="B1335" s="152"/>
      <c r="C1335" s="130"/>
      <c r="D1335" s="115"/>
      <c r="E1335" s="131"/>
      <c r="F1335" s="115"/>
      <c r="G1335" s="75"/>
      <c r="H1335" s="132"/>
    </row>
    <row r="1336" spans="1:8" ht="12.9" customHeight="1" x14ac:dyDescent="0.15">
      <c r="A1336" s="54"/>
      <c r="B1336" s="153"/>
      <c r="C1336" s="133"/>
      <c r="D1336" s="110"/>
      <c r="E1336" s="134"/>
      <c r="F1336" s="110"/>
      <c r="G1336" s="63"/>
      <c r="H1336" s="135"/>
    </row>
    <row r="1337" spans="1:8" ht="12.9" customHeight="1" x14ac:dyDescent="0.15">
      <c r="A1337" s="54"/>
      <c r="B1337" s="154"/>
      <c r="C1337" s="136"/>
      <c r="D1337" s="113"/>
      <c r="E1337" s="137"/>
      <c r="F1337" s="113"/>
      <c r="G1337" s="68"/>
      <c r="H1337" s="138"/>
    </row>
    <row r="1338" spans="1:8" ht="12.9" customHeight="1" x14ac:dyDescent="0.15">
      <c r="A1338" s="54"/>
      <c r="B1338" s="152"/>
      <c r="C1338" s="130"/>
      <c r="D1338" s="115"/>
      <c r="E1338" s="131"/>
      <c r="F1338" s="115"/>
      <c r="G1338" s="75"/>
      <c r="H1338" s="132"/>
    </row>
    <row r="1339" spans="1:8" ht="12.9" customHeight="1" x14ac:dyDescent="0.15">
      <c r="A1339" s="54"/>
      <c r="B1339" s="153"/>
      <c r="C1339" s="133"/>
      <c r="D1339" s="110"/>
      <c r="E1339" s="134"/>
      <c r="F1339" s="110"/>
      <c r="G1339" s="63"/>
      <c r="H1339" s="135"/>
    </row>
    <row r="1340" spans="1:8" ht="12.9" customHeight="1" x14ac:dyDescent="0.15">
      <c r="A1340" s="54"/>
      <c r="B1340" s="154"/>
      <c r="C1340" s="136"/>
      <c r="D1340" s="113"/>
      <c r="E1340" s="141"/>
      <c r="F1340" s="118"/>
      <c r="G1340" s="68"/>
      <c r="H1340" s="138"/>
    </row>
    <row r="1341" spans="1:8" ht="12.9" customHeight="1" x14ac:dyDescent="0.15">
      <c r="A1341" s="54"/>
      <c r="B1341" s="152"/>
      <c r="C1341" s="130"/>
      <c r="D1341" s="115"/>
      <c r="E1341" s="131"/>
      <c r="F1341" s="115"/>
      <c r="G1341" s="75"/>
      <c r="H1341" s="132"/>
    </row>
    <row r="1342" spans="1:8" ht="12.9" customHeight="1" x14ac:dyDescent="0.15">
      <c r="A1342" s="54"/>
      <c r="B1342" s="153"/>
      <c r="C1342" s="133"/>
      <c r="D1342" s="119"/>
      <c r="E1342" s="142"/>
      <c r="F1342" s="119"/>
      <c r="G1342" s="63"/>
      <c r="H1342" s="135"/>
    </row>
    <row r="1343" spans="1:8" ht="12.9" customHeight="1" x14ac:dyDescent="0.15">
      <c r="A1343" s="54"/>
      <c r="B1343" s="155"/>
      <c r="C1343" s="143"/>
      <c r="D1343" s="120"/>
      <c r="E1343" s="144"/>
      <c r="F1343" s="120"/>
      <c r="G1343" s="90"/>
      <c r="H1343" s="145"/>
    </row>
    <row r="1344" spans="1:8" ht="0.9" customHeight="1" x14ac:dyDescent="0.15">
      <c r="B1344" s="93"/>
      <c r="C1344" s="93"/>
      <c r="D1344" s="93"/>
      <c r="E1344" s="93"/>
      <c r="F1344" s="121"/>
      <c r="G1344" s="93"/>
      <c r="H1344" s="93"/>
    </row>
  </sheetData>
  <mergeCells count="63">
    <mergeCell ref="B2:C2"/>
    <mergeCell ref="D2:F2"/>
    <mergeCell ref="G2:H2"/>
    <mergeCell ref="B66:C66"/>
    <mergeCell ref="D66:F66"/>
    <mergeCell ref="G66:H66"/>
    <mergeCell ref="B130:C130"/>
    <mergeCell ref="D130:F130"/>
    <mergeCell ref="G130:H130"/>
    <mergeCell ref="B194:C194"/>
    <mergeCell ref="D194:F194"/>
    <mergeCell ref="G194:H194"/>
    <mergeCell ref="B258:C258"/>
    <mergeCell ref="D258:F258"/>
    <mergeCell ref="G258:H258"/>
    <mergeCell ref="B322:C322"/>
    <mergeCell ref="D322:F322"/>
    <mergeCell ref="G322:H322"/>
    <mergeCell ref="B386:C386"/>
    <mergeCell ref="D386:F386"/>
    <mergeCell ref="G386:H386"/>
    <mergeCell ref="B450:C450"/>
    <mergeCell ref="D450:F450"/>
    <mergeCell ref="G450:H450"/>
    <mergeCell ref="B514:C514"/>
    <mergeCell ref="D514:F514"/>
    <mergeCell ref="G514:H514"/>
    <mergeCell ref="B578:C578"/>
    <mergeCell ref="D578:F578"/>
    <mergeCell ref="G578:H578"/>
    <mergeCell ref="B642:C642"/>
    <mergeCell ref="D642:F642"/>
    <mergeCell ref="G642:H642"/>
    <mergeCell ref="B706:C706"/>
    <mergeCell ref="D706:F706"/>
    <mergeCell ref="G706:H706"/>
    <mergeCell ref="B770:C770"/>
    <mergeCell ref="D770:F770"/>
    <mergeCell ref="G770:H770"/>
    <mergeCell ref="B834:C834"/>
    <mergeCell ref="D834:F834"/>
    <mergeCell ref="G834:H834"/>
    <mergeCell ref="B898:C898"/>
    <mergeCell ref="D898:F898"/>
    <mergeCell ref="G898:H898"/>
    <mergeCell ref="B962:C962"/>
    <mergeCell ref="D962:F962"/>
    <mergeCell ref="G962:H962"/>
    <mergeCell ref="B1026:C1026"/>
    <mergeCell ref="D1026:F1026"/>
    <mergeCell ref="G1026:H1026"/>
    <mergeCell ref="B1090:C1090"/>
    <mergeCell ref="D1090:F1090"/>
    <mergeCell ref="G1090:H1090"/>
    <mergeCell ref="B1282:C1282"/>
    <mergeCell ref="D1282:F1282"/>
    <mergeCell ref="G1282:H1282"/>
    <mergeCell ref="B1154:C1154"/>
    <mergeCell ref="D1154:F1154"/>
    <mergeCell ref="G1154:H1154"/>
    <mergeCell ref="B1218:C1218"/>
    <mergeCell ref="D1218:F1218"/>
    <mergeCell ref="G1218:H1218"/>
  </mergeCells>
  <phoneticPr fontId="1"/>
  <pageMargins left="0.6692913385826772" right="0.19685039370078741" top="0.43307086614173229" bottom="0.74803149606299213" header="0.31496062992125984" footer="0.59055118110236227"/>
  <pageSetup paperSize="9" scale="96" orientation="portrait" r:id="rId1"/>
  <headerFooter alignWithMargins="0">
    <oddFooter>&amp;C長野市 建設部 建築課</oddFooter>
  </headerFooter>
  <rowBreaks count="21" manualBreakCount="21">
    <brk id="64" max="16383" man="1"/>
    <brk id="128" max="16383" man="1"/>
    <brk id="192" max="16383" man="1"/>
    <brk id="256" max="16383" man="1"/>
    <brk id="320" max="16383" man="1"/>
    <brk id="384" max="16383" man="1"/>
    <brk id="448" max="16383" man="1"/>
    <brk id="512" max="16383" man="1"/>
    <brk id="576" max="16383" man="1"/>
    <brk id="640" max="16383" man="1"/>
    <brk id="704" max="16383" man="1"/>
    <brk id="768" max="16383" man="1"/>
    <brk id="832" max="16383" man="1"/>
    <brk id="896" max="16383" man="1"/>
    <brk id="960" max="16383" man="1"/>
    <brk id="1024" max="16383" man="1"/>
    <brk id="1088" max="16383" man="1"/>
    <brk id="1152" max="16383" man="1"/>
    <brk id="1216" max="16383" man="1"/>
    <brk id="1280" max="16383" man="1"/>
    <brk id="134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ACB26-540A-46AE-91F2-99E8A7FCEB20}">
  <sheetPr codeName="Sheet11">
    <tabColor indexed="43"/>
  </sheetPr>
  <dimension ref="A1:H960"/>
  <sheetViews>
    <sheetView view="pageBreakPreview" zoomScaleNormal="100" zoomScaleSheetLayoutView="100" workbookViewId="0">
      <selection activeCell="B1" sqref="B1"/>
    </sheetView>
  </sheetViews>
  <sheetFormatPr defaultColWidth="9.375" defaultRowHeight="10.8" x14ac:dyDescent="0.15"/>
  <cols>
    <col min="1" max="1" width="0.125" style="58" customWidth="1"/>
    <col min="2" max="2" width="14.875" style="58" customWidth="1"/>
    <col min="3" max="3" width="23.875" style="58" customWidth="1"/>
    <col min="4" max="4" width="15.875" style="58" customWidth="1"/>
    <col min="5" max="5" width="5" style="58" customWidth="1"/>
    <col min="6" max="6" width="13.625" style="58" customWidth="1"/>
    <col min="7" max="7" width="17.625" style="58" customWidth="1"/>
    <col min="8" max="8" width="19.625" style="58" customWidth="1"/>
    <col min="9" max="16384" width="9.375" style="58"/>
  </cols>
  <sheetData>
    <row r="1" spans="1:8" s="51" customFormat="1" ht="18" customHeight="1" x14ac:dyDescent="0.15">
      <c r="B1" s="52" t="s">
        <v>663</v>
      </c>
      <c r="C1" s="52"/>
      <c r="D1" s="52"/>
      <c r="E1" s="52"/>
      <c r="F1" s="52"/>
      <c r="G1" s="52"/>
      <c r="H1" s="53" t="s">
        <v>664</v>
      </c>
    </row>
    <row r="2" spans="1:8" ht="21" customHeight="1" x14ac:dyDescent="0.15">
      <c r="A2" s="54"/>
      <c r="B2" s="246" t="s">
        <v>50</v>
      </c>
      <c r="C2" s="247"/>
      <c r="D2" s="247" t="s">
        <v>73</v>
      </c>
      <c r="E2" s="247"/>
      <c r="F2" s="247"/>
      <c r="G2" s="247" t="s">
        <v>73</v>
      </c>
      <c r="H2" s="248"/>
    </row>
    <row r="3" spans="1:8" ht="21" customHeight="1" x14ac:dyDescent="0.15">
      <c r="A3" s="54"/>
      <c r="B3" s="105" t="s">
        <v>10</v>
      </c>
      <c r="C3" s="106" t="s">
        <v>11</v>
      </c>
      <c r="D3" s="106" t="s">
        <v>8</v>
      </c>
      <c r="E3" s="106" t="s">
        <v>2</v>
      </c>
      <c r="F3" s="106" t="s">
        <v>12</v>
      </c>
      <c r="G3" s="106" t="s">
        <v>9</v>
      </c>
      <c r="H3" s="107" t="s">
        <v>4</v>
      </c>
    </row>
    <row r="4" spans="1:8" ht="12.9" customHeight="1" x14ac:dyDescent="0.15">
      <c r="A4" s="54" t="s">
        <v>18</v>
      </c>
      <c r="B4" s="146" t="s">
        <v>173</v>
      </c>
      <c r="C4" s="122" t="s">
        <v>18</v>
      </c>
      <c r="D4" s="147" t="s">
        <v>18</v>
      </c>
      <c r="E4" s="123" t="s">
        <v>18</v>
      </c>
      <c r="F4" s="148" t="s">
        <v>18</v>
      </c>
      <c r="G4" s="147" t="s">
        <v>18</v>
      </c>
      <c r="H4" s="124" t="s">
        <v>174</v>
      </c>
    </row>
    <row r="5" spans="1:8" ht="12.9" customHeight="1" x14ac:dyDescent="0.15">
      <c r="A5" s="54" t="s">
        <v>18</v>
      </c>
      <c r="B5" s="108" t="s">
        <v>18</v>
      </c>
      <c r="C5" s="109" t="s">
        <v>18</v>
      </c>
      <c r="D5" s="63" t="s">
        <v>19</v>
      </c>
      <c r="E5" s="125" t="s">
        <v>18</v>
      </c>
      <c r="F5" s="110" t="s">
        <v>18</v>
      </c>
      <c r="G5" s="63" t="s">
        <v>18</v>
      </c>
      <c r="H5" s="65" t="s">
        <v>18</v>
      </c>
    </row>
    <row r="6" spans="1:8" ht="12.9" customHeight="1" x14ac:dyDescent="0.15">
      <c r="A6" s="54" t="s">
        <v>18</v>
      </c>
      <c r="B6" s="149" t="s">
        <v>18</v>
      </c>
      <c r="C6" s="126" t="s">
        <v>18</v>
      </c>
      <c r="D6" s="90" t="s">
        <v>18</v>
      </c>
      <c r="E6" s="127" t="s">
        <v>20</v>
      </c>
      <c r="F6" s="120" t="s">
        <v>18</v>
      </c>
      <c r="G6" s="90" t="s">
        <v>18</v>
      </c>
      <c r="H6" s="128" t="s">
        <v>18</v>
      </c>
    </row>
    <row r="7" spans="1:8" ht="12.9" customHeight="1" x14ac:dyDescent="0.15">
      <c r="A7" s="54" t="s">
        <v>18</v>
      </c>
      <c r="B7" s="150" t="s">
        <v>665</v>
      </c>
      <c r="C7" s="109" t="s">
        <v>668</v>
      </c>
      <c r="D7" s="110" t="s">
        <v>18</v>
      </c>
      <c r="E7" s="129" t="s">
        <v>18</v>
      </c>
      <c r="F7" s="110" t="s">
        <v>18</v>
      </c>
      <c r="G7" s="63" t="s">
        <v>18</v>
      </c>
      <c r="H7" s="65" t="s">
        <v>18</v>
      </c>
    </row>
    <row r="8" spans="1:8" ht="12.9" customHeight="1" x14ac:dyDescent="0.15">
      <c r="A8" s="54" t="s">
        <v>18</v>
      </c>
      <c r="B8" s="108" t="s">
        <v>666</v>
      </c>
      <c r="C8" s="109" t="s">
        <v>669</v>
      </c>
      <c r="D8" s="110" t="s">
        <v>105</v>
      </c>
      <c r="E8" s="125" t="s">
        <v>18</v>
      </c>
      <c r="F8" s="110" t="s">
        <v>18</v>
      </c>
      <c r="G8" s="63" t="s">
        <v>18</v>
      </c>
      <c r="H8" s="65" t="s">
        <v>18</v>
      </c>
    </row>
    <row r="9" spans="1:8" ht="12.9" customHeight="1" x14ac:dyDescent="0.15">
      <c r="A9" s="54" t="s">
        <v>18</v>
      </c>
      <c r="B9" s="111" t="s">
        <v>667</v>
      </c>
      <c r="C9" s="112" t="s">
        <v>670</v>
      </c>
      <c r="D9" s="113" t="s">
        <v>18</v>
      </c>
      <c r="E9" s="114" t="s">
        <v>595</v>
      </c>
      <c r="F9" s="113" t="s">
        <v>18</v>
      </c>
      <c r="G9" s="68" t="s">
        <v>18</v>
      </c>
      <c r="H9" s="70" t="s">
        <v>18</v>
      </c>
    </row>
    <row r="10" spans="1:8" ht="12.9" customHeight="1" x14ac:dyDescent="0.15">
      <c r="A10" s="54" t="s">
        <v>18</v>
      </c>
      <c r="B10" s="150" t="s">
        <v>665</v>
      </c>
      <c r="C10" s="109" t="s">
        <v>672</v>
      </c>
      <c r="D10" s="110" t="s">
        <v>18</v>
      </c>
      <c r="E10" s="129" t="s">
        <v>18</v>
      </c>
      <c r="F10" s="110" t="s">
        <v>18</v>
      </c>
      <c r="G10" s="63" t="s">
        <v>18</v>
      </c>
      <c r="H10" s="65" t="s">
        <v>18</v>
      </c>
    </row>
    <row r="11" spans="1:8" ht="12.9" customHeight="1" x14ac:dyDescent="0.15">
      <c r="A11" s="54" t="s">
        <v>18</v>
      </c>
      <c r="B11" s="108" t="s">
        <v>671</v>
      </c>
      <c r="C11" s="109" t="s">
        <v>18</v>
      </c>
      <c r="D11" s="110" t="s">
        <v>130</v>
      </c>
      <c r="E11" s="125" t="s">
        <v>18</v>
      </c>
      <c r="F11" s="110" t="s">
        <v>18</v>
      </c>
      <c r="G11" s="63" t="s">
        <v>18</v>
      </c>
      <c r="H11" s="65" t="s">
        <v>18</v>
      </c>
    </row>
    <row r="12" spans="1:8" ht="12.9" customHeight="1" x14ac:dyDescent="0.15">
      <c r="A12" s="54" t="s">
        <v>18</v>
      </c>
      <c r="B12" s="111" t="s">
        <v>667</v>
      </c>
      <c r="C12" s="112" t="s">
        <v>18</v>
      </c>
      <c r="D12" s="113" t="s">
        <v>18</v>
      </c>
      <c r="E12" s="114" t="s">
        <v>595</v>
      </c>
      <c r="F12" s="113" t="s">
        <v>18</v>
      </c>
      <c r="G12" s="68" t="s">
        <v>18</v>
      </c>
      <c r="H12" s="70" t="s">
        <v>18</v>
      </c>
    </row>
    <row r="13" spans="1:8" ht="12.9" customHeight="1" x14ac:dyDescent="0.15">
      <c r="A13" s="54" t="s">
        <v>18</v>
      </c>
      <c r="B13" s="150" t="s">
        <v>665</v>
      </c>
      <c r="C13" s="109" t="s">
        <v>672</v>
      </c>
      <c r="D13" s="110" t="s">
        <v>18</v>
      </c>
      <c r="E13" s="129" t="s">
        <v>18</v>
      </c>
      <c r="F13" s="110" t="s">
        <v>18</v>
      </c>
      <c r="G13" s="63" t="s">
        <v>18</v>
      </c>
      <c r="H13" s="65" t="s">
        <v>18</v>
      </c>
    </row>
    <row r="14" spans="1:8" ht="12.9" customHeight="1" x14ac:dyDescent="0.15">
      <c r="A14" s="54" t="s">
        <v>18</v>
      </c>
      <c r="B14" s="108" t="s">
        <v>673</v>
      </c>
      <c r="C14" s="109" t="s">
        <v>18</v>
      </c>
      <c r="D14" s="110" t="s">
        <v>19</v>
      </c>
      <c r="E14" s="125" t="s">
        <v>18</v>
      </c>
      <c r="F14" s="110" t="s">
        <v>18</v>
      </c>
      <c r="G14" s="63" t="s">
        <v>18</v>
      </c>
      <c r="H14" s="65" t="s">
        <v>18</v>
      </c>
    </row>
    <row r="15" spans="1:8" ht="12.9" customHeight="1" x14ac:dyDescent="0.15">
      <c r="A15" s="54" t="s">
        <v>18</v>
      </c>
      <c r="B15" s="111" t="s">
        <v>667</v>
      </c>
      <c r="C15" s="112" t="s">
        <v>18</v>
      </c>
      <c r="D15" s="113" t="s">
        <v>18</v>
      </c>
      <c r="E15" s="114" t="s">
        <v>595</v>
      </c>
      <c r="F15" s="113" t="s">
        <v>18</v>
      </c>
      <c r="G15" s="68" t="s">
        <v>18</v>
      </c>
      <c r="H15" s="70" t="s">
        <v>18</v>
      </c>
    </row>
    <row r="16" spans="1:8" ht="12.9" customHeight="1" x14ac:dyDescent="0.15">
      <c r="A16" s="54" t="s">
        <v>18</v>
      </c>
      <c r="B16" s="150" t="s">
        <v>674</v>
      </c>
      <c r="C16" s="109" t="s">
        <v>675</v>
      </c>
      <c r="D16" s="110" t="s">
        <v>18</v>
      </c>
      <c r="E16" s="129" t="s">
        <v>18</v>
      </c>
      <c r="F16" s="110" t="s">
        <v>18</v>
      </c>
      <c r="G16" s="63" t="s">
        <v>18</v>
      </c>
      <c r="H16" s="65" t="s">
        <v>18</v>
      </c>
    </row>
    <row r="17" spans="1:8" ht="12.9" customHeight="1" x14ac:dyDescent="0.15">
      <c r="A17" s="54" t="s">
        <v>18</v>
      </c>
      <c r="B17" s="108" t="s">
        <v>673</v>
      </c>
      <c r="C17" s="109" t="s">
        <v>18</v>
      </c>
      <c r="D17" s="110" t="s">
        <v>80</v>
      </c>
      <c r="E17" s="125" t="s">
        <v>18</v>
      </c>
      <c r="F17" s="110" t="s">
        <v>18</v>
      </c>
      <c r="G17" s="63" t="s">
        <v>18</v>
      </c>
      <c r="H17" s="65" t="s">
        <v>18</v>
      </c>
    </row>
    <row r="18" spans="1:8" ht="12.9" customHeight="1" x14ac:dyDescent="0.15">
      <c r="A18" s="54" t="s">
        <v>18</v>
      </c>
      <c r="B18" s="111" t="s">
        <v>667</v>
      </c>
      <c r="C18" s="112" t="s">
        <v>18</v>
      </c>
      <c r="D18" s="113" t="s">
        <v>18</v>
      </c>
      <c r="E18" s="114" t="s">
        <v>595</v>
      </c>
      <c r="F18" s="113" t="s">
        <v>18</v>
      </c>
      <c r="G18" s="68" t="s">
        <v>18</v>
      </c>
      <c r="H18" s="70" t="s">
        <v>18</v>
      </c>
    </row>
    <row r="19" spans="1:8" ht="12.9" customHeight="1" x14ac:dyDescent="0.15">
      <c r="A19" s="54" t="s">
        <v>18</v>
      </c>
      <c r="B19" s="150" t="s">
        <v>674</v>
      </c>
      <c r="C19" s="109" t="s">
        <v>676</v>
      </c>
      <c r="D19" s="110" t="s">
        <v>18</v>
      </c>
      <c r="E19" s="129" t="s">
        <v>18</v>
      </c>
      <c r="F19" s="110" t="s">
        <v>18</v>
      </c>
      <c r="G19" s="63" t="s">
        <v>18</v>
      </c>
      <c r="H19" s="65" t="s">
        <v>18</v>
      </c>
    </row>
    <row r="20" spans="1:8" ht="12.9" customHeight="1" x14ac:dyDescent="0.15">
      <c r="A20" s="54" t="s">
        <v>18</v>
      </c>
      <c r="B20" s="108" t="s">
        <v>671</v>
      </c>
      <c r="C20" s="109" t="s">
        <v>18</v>
      </c>
      <c r="D20" s="110" t="s">
        <v>19</v>
      </c>
      <c r="E20" s="125" t="s">
        <v>18</v>
      </c>
      <c r="F20" s="110" t="s">
        <v>18</v>
      </c>
      <c r="G20" s="63" t="s">
        <v>18</v>
      </c>
      <c r="H20" s="65" t="s">
        <v>18</v>
      </c>
    </row>
    <row r="21" spans="1:8" ht="12.9" customHeight="1" x14ac:dyDescent="0.15">
      <c r="A21" s="54" t="s">
        <v>18</v>
      </c>
      <c r="B21" s="111" t="s">
        <v>667</v>
      </c>
      <c r="C21" s="112" t="s">
        <v>18</v>
      </c>
      <c r="D21" s="113" t="s">
        <v>18</v>
      </c>
      <c r="E21" s="114" t="s">
        <v>595</v>
      </c>
      <c r="F21" s="113" t="s">
        <v>18</v>
      </c>
      <c r="G21" s="68" t="s">
        <v>18</v>
      </c>
      <c r="H21" s="70" t="s">
        <v>18</v>
      </c>
    </row>
    <row r="22" spans="1:8" ht="12.9" customHeight="1" x14ac:dyDescent="0.15">
      <c r="A22" s="54" t="s">
        <v>18</v>
      </c>
      <c r="B22" s="151" t="s">
        <v>35</v>
      </c>
      <c r="C22" s="109" t="s">
        <v>18</v>
      </c>
      <c r="D22" s="110" t="s">
        <v>18</v>
      </c>
      <c r="E22" s="129" t="s">
        <v>18</v>
      </c>
      <c r="F22" s="110" t="s">
        <v>18</v>
      </c>
      <c r="G22" s="63" t="s">
        <v>18</v>
      </c>
      <c r="H22" s="65" t="s">
        <v>18</v>
      </c>
    </row>
    <row r="23" spans="1:8" ht="12.9" customHeight="1" x14ac:dyDescent="0.15">
      <c r="A23" s="54" t="s">
        <v>18</v>
      </c>
      <c r="B23" s="108" t="s">
        <v>18</v>
      </c>
      <c r="C23" s="109" t="s">
        <v>18</v>
      </c>
      <c r="D23" s="110" t="s">
        <v>18</v>
      </c>
      <c r="E23" s="129" t="s">
        <v>18</v>
      </c>
      <c r="F23" s="110" t="s">
        <v>18</v>
      </c>
      <c r="G23" s="63" t="s">
        <v>18</v>
      </c>
      <c r="H23" s="65" t="s">
        <v>18</v>
      </c>
    </row>
    <row r="24" spans="1:8" ht="12.9" customHeight="1" x14ac:dyDescent="0.15">
      <c r="A24" s="54" t="s">
        <v>18</v>
      </c>
      <c r="B24" s="111" t="s">
        <v>18</v>
      </c>
      <c r="C24" s="112" t="s">
        <v>18</v>
      </c>
      <c r="D24" s="113" t="s">
        <v>18</v>
      </c>
      <c r="E24" s="114" t="s">
        <v>18</v>
      </c>
      <c r="F24" s="113" t="s">
        <v>18</v>
      </c>
      <c r="G24" s="68" t="s">
        <v>18</v>
      </c>
      <c r="H24" s="70" t="s">
        <v>18</v>
      </c>
    </row>
    <row r="25" spans="1:8" ht="12.9" customHeight="1" x14ac:dyDescent="0.15">
      <c r="A25" s="54"/>
      <c r="B25" s="152"/>
      <c r="C25" s="130"/>
      <c r="D25" s="115"/>
      <c r="E25" s="131"/>
      <c r="F25" s="115"/>
      <c r="G25" s="75"/>
      <c r="H25" s="132"/>
    </row>
    <row r="26" spans="1:8" ht="12.9" customHeight="1" x14ac:dyDescent="0.15">
      <c r="A26" s="54"/>
      <c r="B26" s="153"/>
      <c r="C26" s="133"/>
      <c r="D26" s="110"/>
      <c r="E26" s="134"/>
      <c r="F26" s="110"/>
      <c r="G26" s="63"/>
      <c r="H26" s="135"/>
    </row>
    <row r="27" spans="1:8" ht="12.9" customHeight="1" x14ac:dyDescent="0.15">
      <c r="A27" s="54"/>
      <c r="B27" s="154"/>
      <c r="C27" s="136"/>
      <c r="D27" s="113"/>
      <c r="E27" s="137"/>
      <c r="F27" s="113"/>
      <c r="G27" s="68"/>
      <c r="H27" s="138"/>
    </row>
    <row r="28" spans="1:8" ht="12.9" customHeight="1" x14ac:dyDescent="0.15">
      <c r="A28" s="54" t="s">
        <v>18</v>
      </c>
      <c r="B28" s="146" t="s">
        <v>175</v>
      </c>
      <c r="C28" s="122" t="s">
        <v>18</v>
      </c>
      <c r="D28" s="147" t="s">
        <v>18</v>
      </c>
      <c r="E28" s="123" t="s">
        <v>18</v>
      </c>
      <c r="F28" s="148" t="s">
        <v>18</v>
      </c>
      <c r="G28" s="147" t="s">
        <v>18</v>
      </c>
      <c r="H28" s="124" t="s">
        <v>176</v>
      </c>
    </row>
    <row r="29" spans="1:8" ht="12.9" customHeight="1" x14ac:dyDescent="0.15">
      <c r="A29" s="54" t="s">
        <v>18</v>
      </c>
      <c r="B29" s="108" t="s">
        <v>18</v>
      </c>
      <c r="C29" s="109" t="s">
        <v>18</v>
      </c>
      <c r="D29" s="63" t="s">
        <v>19</v>
      </c>
      <c r="E29" s="125" t="s">
        <v>18</v>
      </c>
      <c r="F29" s="110" t="s">
        <v>18</v>
      </c>
      <c r="G29" s="63" t="s">
        <v>18</v>
      </c>
      <c r="H29" s="65" t="s">
        <v>18</v>
      </c>
    </row>
    <row r="30" spans="1:8" ht="12.9" customHeight="1" x14ac:dyDescent="0.15">
      <c r="A30" s="54" t="s">
        <v>18</v>
      </c>
      <c r="B30" s="149" t="s">
        <v>18</v>
      </c>
      <c r="C30" s="126" t="s">
        <v>18</v>
      </c>
      <c r="D30" s="90" t="s">
        <v>18</v>
      </c>
      <c r="E30" s="127" t="s">
        <v>20</v>
      </c>
      <c r="F30" s="120" t="s">
        <v>18</v>
      </c>
      <c r="G30" s="90" t="s">
        <v>18</v>
      </c>
      <c r="H30" s="128" t="s">
        <v>18</v>
      </c>
    </row>
    <row r="31" spans="1:8" ht="12.9" customHeight="1" x14ac:dyDescent="0.15">
      <c r="A31" s="54" t="s">
        <v>18</v>
      </c>
      <c r="B31" s="150" t="s">
        <v>160</v>
      </c>
      <c r="C31" s="109" t="s">
        <v>677</v>
      </c>
      <c r="D31" s="110" t="s">
        <v>18</v>
      </c>
      <c r="E31" s="129" t="s">
        <v>18</v>
      </c>
      <c r="F31" s="110" t="s">
        <v>18</v>
      </c>
      <c r="G31" s="63" t="s">
        <v>18</v>
      </c>
      <c r="H31" s="65" t="s">
        <v>18</v>
      </c>
    </row>
    <row r="32" spans="1:8" ht="12.9" customHeight="1" x14ac:dyDescent="0.15">
      <c r="A32" s="54" t="s">
        <v>18</v>
      </c>
      <c r="B32" s="108" t="s">
        <v>161</v>
      </c>
      <c r="C32" s="109" t="s">
        <v>18</v>
      </c>
      <c r="D32" s="110" t="s">
        <v>19</v>
      </c>
      <c r="E32" s="125" t="s">
        <v>18</v>
      </c>
      <c r="F32" s="110" t="s">
        <v>18</v>
      </c>
      <c r="G32" s="63" t="s">
        <v>18</v>
      </c>
      <c r="H32" s="65" t="s">
        <v>18</v>
      </c>
    </row>
    <row r="33" spans="1:8" ht="12.9" customHeight="1" x14ac:dyDescent="0.15">
      <c r="A33" s="54" t="s">
        <v>18</v>
      </c>
      <c r="B33" s="111" t="s">
        <v>18</v>
      </c>
      <c r="C33" s="112" t="s">
        <v>18</v>
      </c>
      <c r="D33" s="113" t="s">
        <v>18</v>
      </c>
      <c r="E33" s="114" t="s">
        <v>595</v>
      </c>
      <c r="F33" s="113" t="s">
        <v>18</v>
      </c>
      <c r="G33" s="68" t="s">
        <v>18</v>
      </c>
      <c r="H33" s="70" t="s">
        <v>18</v>
      </c>
    </row>
    <row r="34" spans="1:8" ht="12.9" customHeight="1" x14ac:dyDescent="0.15">
      <c r="A34" s="54" t="s">
        <v>18</v>
      </c>
      <c r="B34" s="150" t="s">
        <v>160</v>
      </c>
      <c r="C34" s="109" t="s">
        <v>678</v>
      </c>
      <c r="D34" s="110" t="s">
        <v>18</v>
      </c>
      <c r="E34" s="129" t="s">
        <v>18</v>
      </c>
      <c r="F34" s="110" t="s">
        <v>18</v>
      </c>
      <c r="G34" s="63" t="s">
        <v>18</v>
      </c>
      <c r="H34" s="65" t="s">
        <v>18</v>
      </c>
    </row>
    <row r="35" spans="1:8" ht="12.9" customHeight="1" x14ac:dyDescent="0.15">
      <c r="A35" s="54" t="s">
        <v>18</v>
      </c>
      <c r="B35" s="108" t="s">
        <v>161</v>
      </c>
      <c r="C35" s="109" t="s">
        <v>18</v>
      </c>
      <c r="D35" s="110" t="s">
        <v>19</v>
      </c>
      <c r="E35" s="125" t="s">
        <v>18</v>
      </c>
      <c r="F35" s="110" t="s">
        <v>18</v>
      </c>
      <c r="G35" s="63" t="s">
        <v>18</v>
      </c>
      <c r="H35" s="65" t="s">
        <v>18</v>
      </c>
    </row>
    <row r="36" spans="1:8" ht="12.9" customHeight="1" x14ac:dyDescent="0.15">
      <c r="A36" s="54" t="s">
        <v>18</v>
      </c>
      <c r="B36" s="111" t="s">
        <v>18</v>
      </c>
      <c r="C36" s="112" t="s">
        <v>18</v>
      </c>
      <c r="D36" s="113" t="s">
        <v>18</v>
      </c>
      <c r="E36" s="114" t="s">
        <v>595</v>
      </c>
      <c r="F36" s="113" t="s">
        <v>18</v>
      </c>
      <c r="G36" s="68" t="s">
        <v>18</v>
      </c>
      <c r="H36" s="70" t="s">
        <v>18</v>
      </c>
    </row>
    <row r="37" spans="1:8" ht="12.9" customHeight="1" x14ac:dyDescent="0.15">
      <c r="A37" s="54" t="s">
        <v>18</v>
      </c>
      <c r="B37" s="150" t="s">
        <v>160</v>
      </c>
      <c r="C37" s="109" t="s">
        <v>679</v>
      </c>
      <c r="D37" s="110" t="s">
        <v>18</v>
      </c>
      <c r="E37" s="129" t="s">
        <v>18</v>
      </c>
      <c r="F37" s="110" t="s">
        <v>18</v>
      </c>
      <c r="G37" s="63" t="s">
        <v>18</v>
      </c>
      <c r="H37" s="65" t="s">
        <v>18</v>
      </c>
    </row>
    <row r="38" spans="1:8" ht="12.9" customHeight="1" x14ac:dyDescent="0.15">
      <c r="A38" s="54" t="s">
        <v>18</v>
      </c>
      <c r="B38" s="108" t="s">
        <v>161</v>
      </c>
      <c r="C38" s="109" t="s">
        <v>18</v>
      </c>
      <c r="D38" s="110" t="s">
        <v>19</v>
      </c>
      <c r="E38" s="125" t="s">
        <v>18</v>
      </c>
      <c r="F38" s="110" t="s">
        <v>18</v>
      </c>
      <c r="G38" s="63" t="s">
        <v>18</v>
      </c>
      <c r="H38" s="65" t="s">
        <v>18</v>
      </c>
    </row>
    <row r="39" spans="1:8" ht="12.9" customHeight="1" x14ac:dyDescent="0.15">
      <c r="A39" s="54" t="s">
        <v>18</v>
      </c>
      <c r="B39" s="111" t="s">
        <v>18</v>
      </c>
      <c r="C39" s="112" t="s">
        <v>18</v>
      </c>
      <c r="D39" s="113" t="s">
        <v>18</v>
      </c>
      <c r="E39" s="114" t="s">
        <v>595</v>
      </c>
      <c r="F39" s="113" t="s">
        <v>18</v>
      </c>
      <c r="G39" s="68" t="s">
        <v>18</v>
      </c>
      <c r="H39" s="70" t="s">
        <v>18</v>
      </c>
    </row>
    <row r="40" spans="1:8" ht="12.9" customHeight="1" x14ac:dyDescent="0.15">
      <c r="A40" s="54" t="s">
        <v>18</v>
      </c>
      <c r="B40" s="150" t="s">
        <v>160</v>
      </c>
      <c r="C40" s="109" t="s">
        <v>680</v>
      </c>
      <c r="D40" s="110" t="s">
        <v>18</v>
      </c>
      <c r="E40" s="129" t="s">
        <v>18</v>
      </c>
      <c r="F40" s="110" t="s">
        <v>18</v>
      </c>
      <c r="G40" s="63" t="s">
        <v>18</v>
      </c>
      <c r="H40" s="65" t="s">
        <v>18</v>
      </c>
    </row>
    <row r="41" spans="1:8" ht="12.9" customHeight="1" x14ac:dyDescent="0.15">
      <c r="A41" s="54" t="s">
        <v>18</v>
      </c>
      <c r="B41" s="108" t="s">
        <v>161</v>
      </c>
      <c r="C41" s="109" t="s">
        <v>18</v>
      </c>
      <c r="D41" s="110" t="s">
        <v>19</v>
      </c>
      <c r="E41" s="125" t="s">
        <v>18</v>
      </c>
      <c r="F41" s="110" t="s">
        <v>18</v>
      </c>
      <c r="G41" s="63" t="s">
        <v>18</v>
      </c>
      <c r="H41" s="65" t="s">
        <v>18</v>
      </c>
    </row>
    <row r="42" spans="1:8" ht="12.9" customHeight="1" x14ac:dyDescent="0.15">
      <c r="A42" s="54" t="s">
        <v>18</v>
      </c>
      <c r="B42" s="111" t="s">
        <v>18</v>
      </c>
      <c r="C42" s="112" t="s">
        <v>18</v>
      </c>
      <c r="D42" s="113" t="s">
        <v>18</v>
      </c>
      <c r="E42" s="114" t="s">
        <v>595</v>
      </c>
      <c r="F42" s="113" t="s">
        <v>18</v>
      </c>
      <c r="G42" s="68" t="s">
        <v>18</v>
      </c>
      <c r="H42" s="70" t="s">
        <v>18</v>
      </c>
    </row>
    <row r="43" spans="1:8" ht="12.9" customHeight="1" x14ac:dyDescent="0.15">
      <c r="A43" s="54" t="s">
        <v>18</v>
      </c>
      <c r="B43" s="151" t="s">
        <v>35</v>
      </c>
      <c r="C43" s="109" t="s">
        <v>18</v>
      </c>
      <c r="D43" s="110" t="s">
        <v>18</v>
      </c>
      <c r="E43" s="129" t="s">
        <v>18</v>
      </c>
      <c r="F43" s="110" t="s">
        <v>18</v>
      </c>
      <c r="G43" s="63" t="s">
        <v>18</v>
      </c>
      <c r="H43" s="65" t="s">
        <v>18</v>
      </c>
    </row>
    <row r="44" spans="1:8" ht="12.9" customHeight="1" x14ac:dyDescent="0.15">
      <c r="A44" s="54" t="s">
        <v>18</v>
      </c>
      <c r="B44" s="108" t="s">
        <v>18</v>
      </c>
      <c r="C44" s="109" t="s">
        <v>18</v>
      </c>
      <c r="D44" s="110" t="s">
        <v>18</v>
      </c>
      <c r="E44" s="129" t="s">
        <v>18</v>
      </c>
      <c r="F44" s="110" t="s">
        <v>18</v>
      </c>
      <c r="G44" s="63" t="s">
        <v>18</v>
      </c>
      <c r="H44" s="65" t="s">
        <v>18</v>
      </c>
    </row>
    <row r="45" spans="1:8" ht="12.9" customHeight="1" x14ac:dyDescent="0.15">
      <c r="A45" s="54" t="s">
        <v>18</v>
      </c>
      <c r="B45" s="111" t="s">
        <v>18</v>
      </c>
      <c r="C45" s="112" t="s">
        <v>18</v>
      </c>
      <c r="D45" s="113" t="s">
        <v>18</v>
      </c>
      <c r="E45" s="114" t="s">
        <v>18</v>
      </c>
      <c r="F45" s="113" t="s">
        <v>18</v>
      </c>
      <c r="G45" s="68" t="s">
        <v>18</v>
      </c>
      <c r="H45" s="70" t="s">
        <v>18</v>
      </c>
    </row>
    <row r="46" spans="1:8" ht="12.9" customHeight="1" x14ac:dyDescent="0.15">
      <c r="A46" s="54"/>
      <c r="B46" s="152"/>
      <c r="C46" s="130"/>
      <c r="D46" s="115"/>
      <c r="E46" s="131"/>
      <c r="F46" s="115"/>
      <c r="G46" s="75"/>
      <c r="H46" s="132"/>
    </row>
    <row r="47" spans="1:8" ht="12.9" customHeight="1" x14ac:dyDescent="0.15">
      <c r="A47" s="54"/>
      <c r="B47" s="153"/>
      <c r="C47" s="133"/>
      <c r="D47" s="110"/>
      <c r="E47" s="134"/>
      <c r="F47" s="110"/>
      <c r="G47" s="63"/>
      <c r="H47" s="135"/>
    </row>
    <row r="48" spans="1:8" ht="12.9" customHeight="1" x14ac:dyDescent="0.15">
      <c r="A48" s="54"/>
      <c r="B48" s="154"/>
      <c r="C48" s="136"/>
      <c r="D48" s="113"/>
      <c r="E48" s="137"/>
      <c r="F48" s="113"/>
      <c r="G48" s="68"/>
      <c r="H48" s="138"/>
    </row>
    <row r="49" spans="1:8" ht="12.9" customHeight="1" x14ac:dyDescent="0.15">
      <c r="A49" s="54"/>
      <c r="B49" s="152"/>
      <c r="C49" s="130"/>
      <c r="D49" s="115"/>
      <c r="E49" s="131"/>
      <c r="F49" s="115"/>
      <c r="G49" s="75"/>
      <c r="H49" s="132"/>
    </row>
    <row r="50" spans="1:8" ht="12.9" customHeight="1" x14ac:dyDescent="0.15">
      <c r="A50" s="54"/>
      <c r="B50" s="153"/>
      <c r="C50" s="133"/>
      <c r="D50" s="110"/>
      <c r="E50" s="140"/>
      <c r="F50" s="117"/>
      <c r="G50" s="63"/>
      <c r="H50" s="135"/>
    </row>
    <row r="51" spans="1:8" ht="12.9" customHeight="1" x14ac:dyDescent="0.15">
      <c r="A51" s="54"/>
      <c r="B51" s="154"/>
      <c r="C51" s="136"/>
      <c r="D51" s="113"/>
      <c r="E51" s="137"/>
      <c r="F51" s="113"/>
      <c r="G51" s="68"/>
      <c r="H51" s="138"/>
    </row>
    <row r="52" spans="1:8" ht="12.9" customHeight="1" x14ac:dyDescent="0.15">
      <c r="A52" s="54"/>
      <c r="B52" s="152"/>
      <c r="C52" s="130"/>
      <c r="D52" s="115"/>
      <c r="E52" s="131"/>
      <c r="F52" s="115"/>
      <c r="G52" s="75"/>
      <c r="H52" s="132"/>
    </row>
    <row r="53" spans="1:8" ht="12.9" customHeight="1" x14ac:dyDescent="0.15">
      <c r="A53" s="54"/>
      <c r="B53" s="153"/>
      <c r="C53" s="133"/>
      <c r="D53" s="110"/>
      <c r="E53" s="134"/>
      <c r="F53" s="110"/>
      <c r="G53" s="63"/>
      <c r="H53" s="135"/>
    </row>
    <row r="54" spans="1:8" ht="12.9" customHeight="1" x14ac:dyDescent="0.15">
      <c r="A54" s="54"/>
      <c r="B54" s="154"/>
      <c r="C54" s="136"/>
      <c r="D54" s="113"/>
      <c r="E54" s="137"/>
      <c r="F54" s="113"/>
      <c r="G54" s="68"/>
      <c r="H54" s="138"/>
    </row>
    <row r="55" spans="1:8" ht="12.9" customHeight="1" x14ac:dyDescent="0.15">
      <c r="A55" s="54"/>
      <c r="B55" s="152"/>
      <c r="C55" s="130"/>
      <c r="D55" s="115"/>
      <c r="E55" s="131"/>
      <c r="F55" s="115"/>
      <c r="G55" s="75"/>
      <c r="H55" s="132"/>
    </row>
    <row r="56" spans="1:8" ht="12.9" customHeight="1" x14ac:dyDescent="0.15">
      <c r="A56" s="54"/>
      <c r="B56" s="153"/>
      <c r="C56" s="133"/>
      <c r="D56" s="110"/>
      <c r="E56" s="134"/>
      <c r="F56" s="110"/>
      <c r="G56" s="63"/>
      <c r="H56" s="135"/>
    </row>
    <row r="57" spans="1:8" ht="12.9" customHeight="1" x14ac:dyDescent="0.15">
      <c r="A57" s="54"/>
      <c r="B57" s="154"/>
      <c r="C57" s="136"/>
      <c r="D57" s="113"/>
      <c r="E57" s="137"/>
      <c r="F57" s="113"/>
      <c r="G57" s="68"/>
      <c r="H57" s="138"/>
    </row>
    <row r="58" spans="1:8" ht="12.9" customHeight="1" x14ac:dyDescent="0.15">
      <c r="A58" s="54"/>
      <c r="B58" s="152"/>
      <c r="C58" s="130"/>
      <c r="D58" s="115"/>
      <c r="E58" s="131"/>
      <c r="F58" s="115"/>
      <c r="G58" s="75"/>
      <c r="H58" s="132"/>
    </row>
    <row r="59" spans="1:8" ht="12.9" customHeight="1" x14ac:dyDescent="0.15">
      <c r="A59" s="54"/>
      <c r="B59" s="153"/>
      <c r="C59" s="133"/>
      <c r="D59" s="110"/>
      <c r="E59" s="134"/>
      <c r="F59" s="110"/>
      <c r="G59" s="63"/>
      <c r="H59" s="135"/>
    </row>
    <row r="60" spans="1:8" ht="12.9" customHeight="1" x14ac:dyDescent="0.15">
      <c r="A60" s="54"/>
      <c r="B60" s="154"/>
      <c r="C60" s="136"/>
      <c r="D60" s="113"/>
      <c r="E60" s="141"/>
      <c r="F60" s="118"/>
      <c r="G60" s="68"/>
      <c r="H60" s="138"/>
    </row>
    <row r="61" spans="1:8" ht="12.9" customHeight="1" x14ac:dyDescent="0.15">
      <c r="A61" s="54"/>
      <c r="B61" s="152"/>
      <c r="C61" s="130"/>
      <c r="D61" s="115"/>
      <c r="E61" s="131"/>
      <c r="F61" s="115"/>
      <c r="G61" s="75"/>
      <c r="H61" s="132"/>
    </row>
    <row r="62" spans="1:8" ht="12.9" customHeight="1" x14ac:dyDescent="0.15">
      <c r="A62" s="54"/>
      <c r="B62" s="153"/>
      <c r="C62" s="133"/>
      <c r="D62" s="119"/>
      <c r="E62" s="142"/>
      <c r="F62" s="119"/>
      <c r="G62" s="63"/>
      <c r="H62" s="135"/>
    </row>
    <row r="63" spans="1:8" ht="12.9" customHeight="1" x14ac:dyDescent="0.15">
      <c r="A63" s="54"/>
      <c r="B63" s="155"/>
      <c r="C63" s="143"/>
      <c r="D63" s="120"/>
      <c r="E63" s="144"/>
      <c r="F63" s="120"/>
      <c r="G63" s="90"/>
      <c r="H63" s="145"/>
    </row>
    <row r="64" spans="1:8" ht="0.9" customHeight="1" x14ac:dyDescent="0.15">
      <c r="B64" s="93"/>
      <c r="C64" s="93"/>
      <c r="D64" s="93"/>
      <c r="E64" s="93"/>
      <c r="F64" s="156"/>
      <c r="G64" s="93"/>
      <c r="H64" s="93"/>
    </row>
    <row r="65" spans="1:8" s="51" customFormat="1" ht="18" customHeight="1" x14ac:dyDescent="0.15">
      <c r="B65" s="52" t="s">
        <v>663</v>
      </c>
      <c r="C65" s="52"/>
      <c r="D65" s="52"/>
      <c r="E65" s="52"/>
      <c r="F65" s="52"/>
      <c r="G65" s="52"/>
      <c r="H65" s="53" t="s">
        <v>681</v>
      </c>
    </row>
    <row r="66" spans="1:8" ht="21" customHeight="1" x14ac:dyDescent="0.15">
      <c r="A66" s="54"/>
      <c r="B66" s="246" t="s">
        <v>50</v>
      </c>
      <c r="C66" s="247"/>
      <c r="D66" s="247" t="s">
        <v>183</v>
      </c>
      <c r="E66" s="247"/>
      <c r="F66" s="247"/>
      <c r="G66" s="247" t="s">
        <v>183</v>
      </c>
      <c r="H66" s="248"/>
    </row>
    <row r="67" spans="1:8" ht="21" customHeight="1" x14ac:dyDescent="0.15">
      <c r="A67" s="54"/>
      <c r="B67" s="105" t="s">
        <v>10</v>
      </c>
      <c r="C67" s="106" t="s">
        <v>11</v>
      </c>
      <c r="D67" s="106" t="s">
        <v>8</v>
      </c>
      <c r="E67" s="106" t="s">
        <v>2</v>
      </c>
      <c r="F67" s="106" t="s">
        <v>12</v>
      </c>
      <c r="G67" s="106" t="s">
        <v>9</v>
      </c>
      <c r="H67" s="107" t="s">
        <v>4</v>
      </c>
    </row>
    <row r="68" spans="1:8" ht="12.9" customHeight="1" x14ac:dyDescent="0.15">
      <c r="A68" s="54" t="s">
        <v>18</v>
      </c>
      <c r="B68" s="146" t="s">
        <v>175</v>
      </c>
      <c r="C68" s="122" t="s">
        <v>303</v>
      </c>
      <c r="D68" s="147" t="s">
        <v>18</v>
      </c>
      <c r="E68" s="123" t="s">
        <v>18</v>
      </c>
      <c r="F68" s="148" t="s">
        <v>18</v>
      </c>
      <c r="G68" s="147" t="s">
        <v>18</v>
      </c>
      <c r="H68" s="124" t="s">
        <v>304</v>
      </c>
    </row>
    <row r="69" spans="1:8" ht="12.9" customHeight="1" x14ac:dyDescent="0.15">
      <c r="A69" s="54" t="s">
        <v>18</v>
      </c>
      <c r="B69" s="108" t="s">
        <v>18</v>
      </c>
      <c r="C69" s="109" t="s">
        <v>18</v>
      </c>
      <c r="D69" s="63" t="s">
        <v>19</v>
      </c>
      <c r="E69" s="125" t="s">
        <v>18</v>
      </c>
      <c r="F69" s="110" t="s">
        <v>18</v>
      </c>
      <c r="G69" s="63" t="s">
        <v>18</v>
      </c>
      <c r="H69" s="65" t="s">
        <v>18</v>
      </c>
    </row>
    <row r="70" spans="1:8" ht="12.9" customHeight="1" x14ac:dyDescent="0.15">
      <c r="A70" s="54" t="s">
        <v>18</v>
      </c>
      <c r="B70" s="149" t="s">
        <v>18</v>
      </c>
      <c r="C70" s="126" t="s">
        <v>18</v>
      </c>
      <c r="D70" s="90" t="s">
        <v>18</v>
      </c>
      <c r="E70" s="127" t="s">
        <v>20</v>
      </c>
      <c r="F70" s="120" t="s">
        <v>18</v>
      </c>
      <c r="G70" s="90" t="s">
        <v>18</v>
      </c>
      <c r="H70" s="128" t="s">
        <v>18</v>
      </c>
    </row>
    <row r="71" spans="1:8" ht="12.9" customHeight="1" x14ac:dyDescent="0.15">
      <c r="A71" s="54" t="s">
        <v>18</v>
      </c>
      <c r="B71" s="150" t="s">
        <v>264</v>
      </c>
      <c r="C71" s="109" t="s">
        <v>682</v>
      </c>
      <c r="D71" s="110" t="s">
        <v>18</v>
      </c>
      <c r="E71" s="129" t="s">
        <v>18</v>
      </c>
      <c r="F71" s="110" t="s">
        <v>18</v>
      </c>
      <c r="G71" s="63" t="s">
        <v>18</v>
      </c>
      <c r="H71" s="65" t="s">
        <v>18</v>
      </c>
    </row>
    <row r="72" spans="1:8" ht="12.9" customHeight="1" x14ac:dyDescent="0.15">
      <c r="A72" s="54" t="s">
        <v>18</v>
      </c>
      <c r="B72" s="108" t="s">
        <v>265</v>
      </c>
      <c r="C72" s="109" t="s">
        <v>18</v>
      </c>
      <c r="D72" s="110" t="s">
        <v>683</v>
      </c>
      <c r="E72" s="125" t="s">
        <v>18</v>
      </c>
      <c r="F72" s="110" t="s">
        <v>18</v>
      </c>
      <c r="G72" s="63" t="s">
        <v>18</v>
      </c>
      <c r="H72" s="65" t="s">
        <v>18</v>
      </c>
    </row>
    <row r="73" spans="1:8" ht="12.9" customHeight="1" x14ac:dyDescent="0.15">
      <c r="A73" s="54" t="s">
        <v>18</v>
      </c>
      <c r="B73" s="111" t="s">
        <v>18</v>
      </c>
      <c r="C73" s="112" t="s">
        <v>18</v>
      </c>
      <c r="D73" s="113" t="s">
        <v>18</v>
      </c>
      <c r="E73" s="114" t="s">
        <v>595</v>
      </c>
      <c r="F73" s="113" t="s">
        <v>18</v>
      </c>
      <c r="G73" s="68" t="s">
        <v>18</v>
      </c>
      <c r="H73" s="70" t="s">
        <v>18</v>
      </c>
    </row>
    <row r="74" spans="1:8" ht="12.9" customHeight="1" x14ac:dyDescent="0.15">
      <c r="A74" s="54" t="s">
        <v>18</v>
      </c>
      <c r="B74" s="150" t="s">
        <v>264</v>
      </c>
      <c r="C74" s="109" t="s">
        <v>684</v>
      </c>
      <c r="D74" s="110" t="s">
        <v>18</v>
      </c>
      <c r="E74" s="129" t="s">
        <v>18</v>
      </c>
      <c r="F74" s="110" t="s">
        <v>18</v>
      </c>
      <c r="G74" s="63" t="s">
        <v>18</v>
      </c>
      <c r="H74" s="65" t="s">
        <v>18</v>
      </c>
    </row>
    <row r="75" spans="1:8" ht="12.9" customHeight="1" x14ac:dyDescent="0.15">
      <c r="A75" s="54" t="s">
        <v>18</v>
      </c>
      <c r="B75" s="108" t="s">
        <v>265</v>
      </c>
      <c r="C75" s="109" t="s">
        <v>18</v>
      </c>
      <c r="D75" s="110" t="s">
        <v>685</v>
      </c>
      <c r="E75" s="125" t="s">
        <v>18</v>
      </c>
      <c r="F75" s="110" t="s">
        <v>18</v>
      </c>
      <c r="G75" s="63" t="s">
        <v>18</v>
      </c>
      <c r="H75" s="65" t="s">
        <v>18</v>
      </c>
    </row>
    <row r="76" spans="1:8" ht="12.9" customHeight="1" x14ac:dyDescent="0.15">
      <c r="A76" s="54" t="s">
        <v>18</v>
      </c>
      <c r="B76" s="111" t="s">
        <v>18</v>
      </c>
      <c r="C76" s="112" t="s">
        <v>18</v>
      </c>
      <c r="D76" s="113" t="s">
        <v>18</v>
      </c>
      <c r="E76" s="114" t="s">
        <v>595</v>
      </c>
      <c r="F76" s="113" t="s">
        <v>18</v>
      </c>
      <c r="G76" s="68" t="s">
        <v>18</v>
      </c>
      <c r="H76" s="70" t="s">
        <v>18</v>
      </c>
    </row>
    <row r="77" spans="1:8" ht="12.9" customHeight="1" x14ac:dyDescent="0.15">
      <c r="A77" s="54" t="s">
        <v>18</v>
      </c>
      <c r="B77" s="150" t="s">
        <v>264</v>
      </c>
      <c r="C77" s="109" t="s">
        <v>686</v>
      </c>
      <c r="D77" s="110" t="s">
        <v>18</v>
      </c>
      <c r="E77" s="129" t="s">
        <v>18</v>
      </c>
      <c r="F77" s="110" t="s">
        <v>18</v>
      </c>
      <c r="G77" s="63" t="s">
        <v>18</v>
      </c>
      <c r="H77" s="65" t="s">
        <v>18</v>
      </c>
    </row>
    <row r="78" spans="1:8" ht="12.9" customHeight="1" x14ac:dyDescent="0.15">
      <c r="A78" s="54" t="s">
        <v>18</v>
      </c>
      <c r="B78" s="108" t="s">
        <v>265</v>
      </c>
      <c r="C78" s="109" t="s">
        <v>18</v>
      </c>
      <c r="D78" s="110" t="s">
        <v>687</v>
      </c>
      <c r="E78" s="125" t="s">
        <v>18</v>
      </c>
      <c r="F78" s="110" t="s">
        <v>18</v>
      </c>
      <c r="G78" s="63" t="s">
        <v>18</v>
      </c>
      <c r="H78" s="65" t="s">
        <v>18</v>
      </c>
    </row>
    <row r="79" spans="1:8" ht="12.9" customHeight="1" x14ac:dyDescent="0.15">
      <c r="A79" s="54" t="s">
        <v>18</v>
      </c>
      <c r="B79" s="111" t="s">
        <v>18</v>
      </c>
      <c r="C79" s="112" t="s">
        <v>18</v>
      </c>
      <c r="D79" s="113" t="s">
        <v>18</v>
      </c>
      <c r="E79" s="114" t="s">
        <v>595</v>
      </c>
      <c r="F79" s="113" t="s">
        <v>18</v>
      </c>
      <c r="G79" s="68" t="s">
        <v>18</v>
      </c>
      <c r="H79" s="70" t="s">
        <v>18</v>
      </c>
    </row>
    <row r="80" spans="1:8" ht="12.9" customHeight="1" x14ac:dyDescent="0.15">
      <c r="A80" s="54" t="s">
        <v>18</v>
      </c>
      <c r="B80" s="150" t="s">
        <v>264</v>
      </c>
      <c r="C80" s="109" t="s">
        <v>275</v>
      </c>
      <c r="D80" s="110" t="s">
        <v>18</v>
      </c>
      <c r="E80" s="129" t="s">
        <v>18</v>
      </c>
      <c r="F80" s="110" t="s">
        <v>18</v>
      </c>
      <c r="G80" s="63" t="s">
        <v>18</v>
      </c>
      <c r="H80" s="65" t="s">
        <v>18</v>
      </c>
    </row>
    <row r="81" spans="1:8" ht="12.9" customHeight="1" x14ac:dyDescent="0.15">
      <c r="A81" s="54" t="s">
        <v>18</v>
      </c>
      <c r="B81" s="108" t="s">
        <v>265</v>
      </c>
      <c r="C81" s="109" t="s">
        <v>18</v>
      </c>
      <c r="D81" s="110" t="s">
        <v>354</v>
      </c>
      <c r="E81" s="125" t="s">
        <v>18</v>
      </c>
      <c r="F81" s="110" t="s">
        <v>18</v>
      </c>
      <c r="G81" s="63" t="s">
        <v>18</v>
      </c>
      <c r="H81" s="65" t="s">
        <v>18</v>
      </c>
    </row>
    <row r="82" spans="1:8" ht="12.9" customHeight="1" x14ac:dyDescent="0.15">
      <c r="A82" s="54" t="s">
        <v>18</v>
      </c>
      <c r="B82" s="111" t="s">
        <v>18</v>
      </c>
      <c r="C82" s="112" t="s">
        <v>18</v>
      </c>
      <c r="D82" s="113" t="s">
        <v>18</v>
      </c>
      <c r="E82" s="114" t="s">
        <v>595</v>
      </c>
      <c r="F82" s="113" t="s">
        <v>18</v>
      </c>
      <c r="G82" s="68" t="s">
        <v>18</v>
      </c>
      <c r="H82" s="70" t="s">
        <v>18</v>
      </c>
    </row>
    <row r="83" spans="1:8" ht="12.9" customHeight="1" x14ac:dyDescent="0.15">
      <c r="A83" s="54" t="s">
        <v>18</v>
      </c>
      <c r="B83" s="150" t="s">
        <v>264</v>
      </c>
      <c r="C83" s="109" t="s">
        <v>688</v>
      </c>
      <c r="D83" s="110" t="s">
        <v>18</v>
      </c>
      <c r="E83" s="129" t="s">
        <v>18</v>
      </c>
      <c r="F83" s="110" t="s">
        <v>18</v>
      </c>
      <c r="G83" s="63" t="s">
        <v>18</v>
      </c>
      <c r="H83" s="65" t="s">
        <v>18</v>
      </c>
    </row>
    <row r="84" spans="1:8" ht="12.9" customHeight="1" x14ac:dyDescent="0.15">
      <c r="A84" s="54" t="s">
        <v>18</v>
      </c>
      <c r="B84" s="108" t="s">
        <v>265</v>
      </c>
      <c r="C84" s="109" t="s">
        <v>18</v>
      </c>
      <c r="D84" s="110" t="s">
        <v>361</v>
      </c>
      <c r="E84" s="125" t="s">
        <v>18</v>
      </c>
      <c r="F84" s="110" t="s">
        <v>18</v>
      </c>
      <c r="G84" s="63" t="s">
        <v>18</v>
      </c>
      <c r="H84" s="65" t="s">
        <v>18</v>
      </c>
    </row>
    <row r="85" spans="1:8" ht="12.9" customHeight="1" x14ac:dyDescent="0.15">
      <c r="A85" s="54" t="s">
        <v>18</v>
      </c>
      <c r="B85" s="111" t="s">
        <v>18</v>
      </c>
      <c r="C85" s="112" t="s">
        <v>18</v>
      </c>
      <c r="D85" s="113" t="s">
        <v>18</v>
      </c>
      <c r="E85" s="114" t="s">
        <v>595</v>
      </c>
      <c r="F85" s="113" t="s">
        <v>18</v>
      </c>
      <c r="G85" s="68" t="s">
        <v>18</v>
      </c>
      <c r="H85" s="70" t="s">
        <v>18</v>
      </c>
    </row>
    <row r="86" spans="1:8" ht="12.9" customHeight="1" x14ac:dyDescent="0.15">
      <c r="A86" s="54" t="s">
        <v>18</v>
      </c>
      <c r="B86" s="150" t="s">
        <v>160</v>
      </c>
      <c r="C86" s="109" t="s">
        <v>689</v>
      </c>
      <c r="D86" s="110" t="s">
        <v>18</v>
      </c>
      <c r="E86" s="129" t="s">
        <v>18</v>
      </c>
      <c r="F86" s="110" t="s">
        <v>18</v>
      </c>
      <c r="G86" s="63" t="s">
        <v>18</v>
      </c>
      <c r="H86" s="65" t="s">
        <v>18</v>
      </c>
    </row>
    <row r="87" spans="1:8" ht="12.9" customHeight="1" x14ac:dyDescent="0.15">
      <c r="A87" s="54" t="s">
        <v>18</v>
      </c>
      <c r="B87" s="108" t="s">
        <v>161</v>
      </c>
      <c r="C87" s="109" t="s">
        <v>18</v>
      </c>
      <c r="D87" s="110" t="s">
        <v>80</v>
      </c>
      <c r="E87" s="125" t="s">
        <v>18</v>
      </c>
      <c r="F87" s="110" t="s">
        <v>18</v>
      </c>
      <c r="G87" s="63" t="s">
        <v>18</v>
      </c>
      <c r="H87" s="65" t="s">
        <v>18</v>
      </c>
    </row>
    <row r="88" spans="1:8" ht="12.9" customHeight="1" x14ac:dyDescent="0.15">
      <c r="A88" s="54" t="s">
        <v>18</v>
      </c>
      <c r="B88" s="111" t="s">
        <v>18</v>
      </c>
      <c r="C88" s="112" t="s">
        <v>18</v>
      </c>
      <c r="D88" s="113" t="s">
        <v>18</v>
      </c>
      <c r="E88" s="114" t="s">
        <v>595</v>
      </c>
      <c r="F88" s="113" t="s">
        <v>18</v>
      </c>
      <c r="G88" s="68" t="s">
        <v>18</v>
      </c>
      <c r="H88" s="70" t="s">
        <v>18</v>
      </c>
    </row>
    <row r="89" spans="1:8" ht="12.9" customHeight="1" x14ac:dyDescent="0.15">
      <c r="A89" s="54" t="s">
        <v>18</v>
      </c>
      <c r="B89" s="150" t="s">
        <v>160</v>
      </c>
      <c r="C89" s="109" t="s">
        <v>690</v>
      </c>
      <c r="D89" s="110" t="s">
        <v>18</v>
      </c>
      <c r="E89" s="129" t="s">
        <v>18</v>
      </c>
      <c r="F89" s="110" t="s">
        <v>18</v>
      </c>
      <c r="G89" s="63" t="s">
        <v>18</v>
      </c>
      <c r="H89" s="65" t="s">
        <v>18</v>
      </c>
    </row>
    <row r="90" spans="1:8" ht="12.9" customHeight="1" x14ac:dyDescent="0.15">
      <c r="A90" s="54" t="s">
        <v>18</v>
      </c>
      <c r="B90" s="108" t="s">
        <v>161</v>
      </c>
      <c r="C90" s="109" t="s">
        <v>18</v>
      </c>
      <c r="D90" s="110" t="s">
        <v>105</v>
      </c>
      <c r="E90" s="125" t="s">
        <v>18</v>
      </c>
      <c r="F90" s="110" t="s">
        <v>18</v>
      </c>
      <c r="G90" s="63" t="s">
        <v>18</v>
      </c>
      <c r="H90" s="65" t="s">
        <v>18</v>
      </c>
    </row>
    <row r="91" spans="1:8" ht="12.9" customHeight="1" x14ac:dyDescent="0.15">
      <c r="A91" s="54" t="s">
        <v>18</v>
      </c>
      <c r="B91" s="111" t="s">
        <v>18</v>
      </c>
      <c r="C91" s="112" t="s">
        <v>18</v>
      </c>
      <c r="D91" s="113" t="s">
        <v>18</v>
      </c>
      <c r="E91" s="114" t="s">
        <v>595</v>
      </c>
      <c r="F91" s="113" t="s">
        <v>18</v>
      </c>
      <c r="G91" s="68" t="s">
        <v>18</v>
      </c>
      <c r="H91" s="70" t="s">
        <v>18</v>
      </c>
    </row>
    <row r="92" spans="1:8" ht="12.9" customHeight="1" x14ac:dyDescent="0.15">
      <c r="A92" s="54" t="s">
        <v>18</v>
      </c>
      <c r="B92" s="150" t="s">
        <v>160</v>
      </c>
      <c r="C92" s="109" t="s">
        <v>691</v>
      </c>
      <c r="D92" s="110" t="s">
        <v>18</v>
      </c>
      <c r="E92" s="129" t="s">
        <v>18</v>
      </c>
      <c r="F92" s="110" t="s">
        <v>18</v>
      </c>
      <c r="G92" s="63" t="s">
        <v>18</v>
      </c>
      <c r="H92" s="65" t="s">
        <v>18</v>
      </c>
    </row>
    <row r="93" spans="1:8" ht="12.9" customHeight="1" x14ac:dyDescent="0.15">
      <c r="A93" s="54" t="s">
        <v>18</v>
      </c>
      <c r="B93" s="108" t="s">
        <v>161</v>
      </c>
      <c r="C93" s="109" t="s">
        <v>18</v>
      </c>
      <c r="D93" s="110" t="s">
        <v>105</v>
      </c>
      <c r="E93" s="125" t="s">
        <v>18</v>
      </c>
      <c r="F93" s="110" t="s">
        <v>18</v>
      </c>
      <c r="G93" s="63" t="s">
        <v>18</v>
      </c>
      <c r="H93" s="65" t="s">
        <v>18</v>
      </c>
    </row>
    <row r="94" spans="1:8" ht="12.9" customHeight="1" x14ac:dyDescent="0.15">
      <c r="A94" s="54" t="s">
        <v>18</v>
      </c>
      <c r="B94" s="111" t="s">
        <v>18</v>
      </c>
      <c r="C94" s="112" t="s">
        <v>18</v>
      </c>
      <c r="D94" s="113" t="s">
        <v>18</v>
      </c>
      <c r="E94" s="114" t="s">
        <v>595</v>
      </c>
      <c r="F94" s="113" t="s">
        <v>18</v>
      </c>
      <c r="G94" s="68" t="s">
        <v>18</v>
      </c>
      <c r="H94" s="70" t="s">
        <v>18</v>
      </c>
    </row>
    <row r="95" spans="1:8" ht="12.9" customHeight="1" x14ac:dyDescent="0.15">
      <c r="A95" s="54" t="s">
        <v>18</v>
      </c>
      <c r="B95" s="150" t="s">
        <v>692</v>
      </c>
      <c r="C95" s="109" t="s">
        <v>677</v>
      </c>
      <c r="D95" s="110" t="s">
        <v>18</v>
      </c>
      <c r="E95" s="129" t="s">
        <v>18</v>
      </c>
      <c r="F95" s="110" t="s">
        <v>18</v>
      </c>
      <c r="G95" s="63" t="s">
        <v>18</v>
      </c>
      <c r="H95" s="65" t="s">
        <v>18</v>
      </c>
    </row>
    <row r="96" spans="1:8" ht="12.9" customHeight="1" x14ac:dyDescent="0.15">
      <c r="A96" s="54" t="s">
        <v>18</v>
      </c>
      <c r="B96" s="108" t="s">
        <v>18</v>
      </c>
      <c r="C96" s="109" t="s">
        <v>18</v>
      </c>
      <c r="D96" s="110" t="s">
        <v>105</v>
      </c>
      <c r="E96" s="125" t="s">
        <v>18</v>
      </c>
      <c r="F96" s="110" t="s">
        <v>18</v>
      </c>
      <c r="G96" s="63" t="s">
        <v>18</v>
      </c>
      <c r="H96" s="65" t="s">
        <v>18</v>
      </c>
    </row>
    <row r="97" spans="1:8" ht="12.9" customHeight="1" x14ac:dyDescent="0.15">
      <c r="A97" s="54" t="s">
        <v>18</v>
      </c>
      <c r="B97" s="111" t="s">
        <v>18</v>
      </c>
      <c r="C97" s="112" t="s">
        <v>18</v>
      </c>
      <c r="D97" s="113" t="s">
        <v>18</v>
      </c>
      <c r="E97" s="114" t="s">
        <v>595</v>
      </c>
      <c r="F97" s="113" t="s">
        <v>18</v>
      </c>
      <c r="G97" s="68" t="s">
        <v>18</v>
      </c>
      <c r="H97" s="70" t="s">
        <v>18</v>
      </c>
    </row>
    <row r="98" spans="1:8" ht="12.9" customHeight="1" x14ac:dyDescent="0.15">
      <c r="A98" s="54" t="s">
        <v>18</v>
      </c>
      <c r="B98" s="150" t="s">
        <v>692</v>
      </c>
      <c r="C98" s="109" t="s">
        <v>693</v>
      </c>
      <c r="D98" s="110" t="s">
        <v>18</v>
      </c>
      <c r="E98" s="129" t="s">
        <v>18</v>
      </c>
      <c r="F98" s="110" t="s">
        <v>18</v>
      </c>
      <c r="G98" s="63" t="s">
        <v>18</v>
      </c>
      <c r="H98" s="65" t="s">
        <v>18</v>
      </c>
    </row>
    <row r="99" spans="1:8" ht="12.9" customHeight="1" x14ac:dyDescent="0.15">
      <c r="A99" s="54" t="s">
        <v>18</v>
      </c>
      <c r="B99" s="108" t="s">
        <v>18</v>
      </c>
      <c r="C99" s="109" t="s">
        <v>18</v>
      </c>
      <c r="D99" s="110" t="s">
        <v>105</v>
      </c>
      <c r="E99" s="125" t="s">
        <v>18</v>
      </c>
      <c r="F99" s="110" t="s">
        <v>18</v>
      </c>
      <c r="G99" s="63" t="s">
        <v>18</v>
      </c>
      <c r="H99" s="65" t="s">
        <v>18</v>
      </c>
    </row>
    <row r="100" spans="1:8" ht="12.9" customHeight="1" x14ac:dyDescent="0.15">
      <c r="A100" s="54" t="s">
        <v>18</v>
      </c>
      <c r="B100" s="111" t="s">
        <v>18</v>
      </c>
      <c r="C100" s="112" t="s">
        <v>18</v>
      </c>
      <c r="D100" s="113" t="s">
        <v>18</v>
      </c>
      <c r="E100" s="114" t="s">
        <v>595</v>
      </c>
      <c r="F100" s="113" t="s">
        <v>18</v>
      </c>
      <c r="G100" s="68" t="s">
        <v>18</v>
      </c>
      <c r="H100" s="70" t="s">
        <v>18</v>
      </c>
    </row>
    <row r="101" spans="1:8" ht="12.9" customHeight="1" x14ac:dyDescent="0.15">
      <c r="A101" s="54" t="s">
        <v>18</v>
      </c>
      <c r="B101" s="151" t="s">
        <v>35</v>
      </c>
      <c r="C101" s="109" t="s">
        <v>18</v>
      </c>
      <c r="D101" s="110" t="s">
        <v>18</v>
      </c>
      <c r="E101" s="129" t="s">
        <v>18</v>
      </c>
      <c r="F101" s="110" t="s">
        <v>18</v>
      </c>
      <c r="G101" s="63" t="s">
        <v>18</v>
      </c>
      <c r="H101" s="65" t="s">
        <v>18</v>
      </c>
    </row>
    <row r="102" spans="1:8" ht="12.9" customHeight="1" x14ac:dyDescent="0.15">
      <c r="A102" s="54" t="s">
        <v>18</v>
      </c>
      <c r="B102" s="108" t="s">
        <v>18</v>
      </c>
      <c r="C102" s="109" t="s">
        <v>18</v>
      </c>
      <c r="D102" s="110" t="s">
        <v>18</v>
      </c>
      <c r="E102" s="129" t="s">
        <v>18</v>
      </c>
      <c r="F102" s="110" t="s">
        <v>18</v>
      </c>
      <c r="G102" s="63" t="s">
        <v>18</v>
      </c>
      <c r="H102" s="65" t="s">
        <v>18</v>
      </c>
    </row>
    <row r="103" spans="1:8" ht="12.9" customHeight="1" x14ac:dyDescent="0.15">
      <c r="A103" s="54" t="s">
        <v>18</v>
      </c>
      <c r="B103" s="111" t="s">
        <v>18</v>
      </c>
      <c r="C103" s="112" t="s">
        <v>18</v>
      </c>
      <c r="D103" s="113" t="s">
        <v>18</v>
      </c>
      <c r="E103" s="114" t="s">
        <v>18</v>
      </c>
      <c r="F103" s="113" t="s">
        <v>18</v>
      </c>
      <c r="G103" s="68" t="s">
        <v>18</v>
      </c>
      <c r="H103" s="70" t="s">
        <v>18</v>
      </c>
    </row>
    <row r="104" spans="1:8" ht="12.9" customHeight="1" x14ac:dyDescent="0.15">
      <c r="A104" s="54"/>
      <c r="B104" s="152"/>
      <c r="C104" s="130"/>
      <c r="D104" s="115"/>
      <c r="E104" s="139"/>
      <c r="F104" s="116"/>
      <c r="G104" s="75"/>
      <c r="H104" s="132"/>
    </row>
    <row r="105" spans="1:8" ht="12.9" customHeight="1" x14ac:dyDescent="0.15">
      <c r="A105" s="54"/>
      <c r="B105" s="153"/>
      <c r="C105" s="133"/>
      <c r="D105" s="110"/>
      <c r="E105" s="134"/>
      <c r="F105" s="110"/>
      <c r="G105" s="63"/>
      <c r="H105" s="135"/>
    </row>
    <row r="106" spans="1:8" ht="12.9" customHeight="1" x14ac:dyDescent="0.15">
      <c r="A106" s="54"/>
      <c r="B106" s="154"/>
      <c r="C106" s="136"/>
      <c r="D106" s="113"/>
      <c r="E106" s="137"/>
      <c r="F106" s="113"/>
      <c r="G106" s="68"/>
      <c r="H106" s="138"/>
    </row>
    <row r="107" spans="1:8" ht="12.9" customHeight="1" x14ac:dyDescent="0.15">
      <c r="A107" s="54"/>
      <c r="B107" s="152"/>
      <c r="C107" s="130"/>
      <c r="D107" s="115"/>
      <c r="E107" s="131"/>
      <c r="F107" s="115"/>
      <c r="G107" s="75"/>
      <c r="H107" s="132"/>
    </row>
    <row r="108" spans="1:8" ht="12.9" customHeight="1" x14ac:dyDescent="0.15">
      <c r="A108" s="54"/>
      <c r="B108" s="153"/>
      <c r="C108" s="133"/>
      <c r="D108" s="110"/>
      <c r="E108" s="134"/>
      <c r="F108" s="110"/>
      <c r="G108" s="63"/>
      <c r="H108" s="135"/>
    </row>
    <row r="109" spans="1:8" ht="12.9" customHeight="1" x14ac:dyDescent="0.15">
      <c r="A109" s="54"/>
      <c r="B109" s="154"/>
      <c r="C109" s="136"/>
      <c r="D109" s="113"/>
      <c r="E109" s="137"/>
      <c r="F109" s="113"/>
      <c r="G109" s="68"/>
      <c r="H109" s="138"/>
    </row>
    <row r="110" spans="1:8" ht="12.9" customHeight="1" x14ac:dyDescent="0.15">
      <c r="A110" s="54"/>
      <c r="B110" s="152"/>
      <c r="C110" s="130"/>
      <c r="D110" s="115"/>
      <c r="E110" s="131"/>
      <c r="F110" s="115"/>
      <c r="G110" s="75"/>
      <c r="H110" s="132"/>
    </row>
    <row r="111" spans="1:8" ht="12.9" customHeight="1" x14ac:dyDescent="0.15">
      <c r="A111" s="54"/>
      <c r="B111" s="153"/>
      <c r="C111" s="133"/>
      <c r="D111" s="110"/>
      <c r="E111" s="134"/>
      <c r="F111" s="110"/>
      <c r="G111" s="63"/>
      <c r="H111" s="135"/>
    </row>
    <row r="112" spans="1:8" ht="12.9" customHeight="1" x14ac:dyDescent="0.15">
      <c r="A112" s="54"/>
      <c r="B112" s="154"/>
      <c r="C112" s="136"/>
      <c r="D112" s="113"/>
      <c r="E112" s="137"/>
      <c r="F112" s="113"/>
      <c r="G112" s="68"/>
      <c r="H112" s="138"/>
    </row>
    <row r="113" spans="1:8" ht="12.9" customHeight="1" x14ac:dyDescent="0.15">
      <c r="A113" s="54"/>
      <c r="B113" s="152"/>
      <c r="C113" s="130"/>
      <c r="D113" s="115"/>
      <c r="E113" s="131"/>
      <c r="F113" s="115"/>
      <c r="G113" s="75"/>
      <c r="H113" s="132"/>
    </row>
    <row r="114" spans="1:8" ht="12.9" customHeight="1" x14ac:dyDescent="0.15">
      <c r="A114" s="54"/>
      <c r="B114" s="153"/>
      <c r="C114" s="133"/>
      <c r="D114" s="110"/>
      <c r="E114" s="140"/>
      <c r="F114" s="117"/>
      <c r="G114" s="63"/>
      <c r="H114" s="135"/>
    </row>
    <row r="115" spans="1:8" ht="12.9" customHeight="1" x14ac:dyDescent="0.15">
      <c r="A115" s="54"/>
      <c r="B115" s="154"/>
      <c r="C115" s="136"/>
      <c r="D115" s="113"/>
      <c r="E115" s="137"/>
      <c r="F115" s="113"/>
      <c r="G115" s="68"/>
      <c r="H115" s="138"/>
    </row>
    <row r="116" spans="1:8" ht="12.9" customHeight="1" x14ac:dyDescent="0.15">
      <c r="A116" s="54"/>
      <c r="B116" s="152"/>
      <c r="C116" s="130"/>
      <c r="D116" s="115"/>
      <c r="E116" s="131"/>
      <c r="F116" s="115"/>
      <c r="G116" s="75"/>
      <c r="H116" s="132"/>
    </row>
    <row r="117" spans="1:8" ht="12.9" customHeight="1" x14ac:dyDescent="0.15">
      <c r="A117" s="54"/>
      <c r="B117" s="153"/>
      <c r="C117" s="133"/>
      <c r="D117" s="110"/>
      <c r="E117" s="134"/>
      <c r="F117" s="110"/>
      <c r="G117" s="63"/>
      <c r="H117" s="135"/>
    </row>
    <row r="118" spans="1:8" ht="12.9" customHeight="1" x14ac:dyDescent="0.15">
      <c r="A118" s="54"/>
      <c r="B118" s="154"/>
      <c r="C118" s="136"/>
      <c r="D118" s="113"/>
      <c r="E118" s="137"/>
      <c r="F118" s="113"/>
      <c r="G118" s="68"/>
      <c r="H118" s="138"/>
    </row>
    <row r="119" spans="1:8" ht="12.9" customHeight="1" x14ac:dyDescent="0.15">
      <c r="A119" s="54"/>
      <c r="B119" s="152"/>
      <c r="C119" s="130"/>
      <c r="D119" s="115"/>
      <c r="E119" s="131"/>
      <c r="F119" s="115"/>
      <c r="G119" s="75"/>
      <c r="H119" s="132"/>
    </row>
    <row r="120" spans="1:8" ht="12.9" customHeight="1" x14ac:dyDescent="0.15">
      <c r="A120" s="54"/>
      <c r="B120" s="153"/>
      <c r="C120" s="133"/>
      <c r="D120" s="110"/>
      <c r="E120" s="134"/>
      <c r="F120" s="110"/>
      <c r="G120" s="63"/>
      <c r="H120" s="135"/>
    </row>
    <row r="121" spans="1:8" ht="12.9" customHeight="1" x14ac:dyDescent="0.15">
      <c r="A121" s="54"/>
      <c r="B121" s="154"/>
      <c r="C121" s="136"/>
      <c r="D121" s="113"/>
      <c r="E121" s="137"/>
      <c r="F121" s="113"/>
      <c r="G121" s="68"/>
      <c r="H121" s="138"/>
    </row>
    <row r="122" spans="1:8" ht="12.9" customHeight="1" x14ac:dyDescent="0.15">
      <c r="A122" s="54"/>
      <c r="B122" s="152"/>
      <c r="C122" s="130"/>
      <c r="D122" s="115"/>
      <c r="E122" s="131"/>
      <c r="F122" s="115"/>
      <c r="G122" s="75"/>
      <c r="H122" s="132"/>
    </row>
    <row r="123" spans="1:8" ht="12.9" customHeight="1" x14ac:dyDescent="0.15">
      <c r="A123" s="54"/>
      <c r="B123" s="153"/>
      <c r="C123" s="133"/>
      <c r="D123" s="110"/>
      <c r="E123" s="134"/>
      <c r="F123" s="110"/>
      <c r="G123" s="63"/>
      <c r="H123" s="135"/>
    </row>
    <row r="124" spans="1:8" ht="12.9" customHeight="1" x14ac:dyDescent="0.15">
      <c r="A124" s="54"/>
      <c r="B124" s="154"/>
      <c r="C124" s="136"/>
      <c r="D124" s="113"/>
      <c r="E124" s="141"/>
      <c r="F124" s="118"/>
      <c r="G124" s="68"/>
      <c r="H124" s="138"/>
    </row>
    <row r="125" spans="1:8" ht="12.9" customHeight="1" x14ac:dyDescent="0.15">
      <c r="A125" s="54"/>
      <c r="B125" s="152"/>
      <c r="C125" s="130"/>
      <c r="D125" s="115"/>
      <c r="E125" s="131"/>
      <c r="F125" s="115"/>
      <c r="G125" s="75"/>
      <c r="H125" s="132"/>
    </row>
    <row r="126" spans="1:8" ht="12.9" customHeight="1" x14ac:dyDescent="0.15">
      <c r="A126" s="54"/>
      <c r="B126" s="153"/>
      <c r="C126" s="133"/>
      <c r="D126" s="119"/>
      <c r="E126" s="142"/>
      <c r="F126" s="119"/>
      <c r="G126" s="63"/>
      <c r="H126" s="135"/>
    </row>
    <row r="127" spans="1:8" ht="12.9" customHeight="1" x14ac:dyDescent="0.15">
      <c r="A127" s="54"/>
      <c r="B127" s="155"/>
      <c r="C127" s="143"/>
      <c r="D127" s="120"/>
      <c r="E127" s="144"/>
      <c r="F127" s="120"/>
      <c r="G127" s="90"/>
      <c r="H127" s="145"/>
    </row>
    <row r="128" spans="1:8" ht="0.9" customHeight="1" x14ac:dyDescent="0.15">
      <c r="B128" s="93"/>
      <c r="C128" s="93"/>
      <c r="D128" s="93"/>
      <c r="E128" s="93"/>
      <c r="F128" s="156"/>
      <c r="G128" s="93"/>
      <c r="H128" s="93"/>
    </row>
    <row r="129" spans="1:8" s="51" customFormat="1" ht="18" customHeight="1" x14ac:dyDescent="0.15">
      <c r="B129" s="52" t="s">
        <v>663</v>
      </c>
      <c r="C129" s="52"/>
      <c r="D129" s="52"/>
      <c r="E129" s="52"/>
      <c r="F129" s="52"/>
      <c r="G129" s="52"/>
      <c r="H129" s="53" t="s">
        <v>694</v>
      </c>
    </row>
    <row r="130" spans="1:8" ht="21" customHeight="1" x14ac:dyDescent="0.15">
      <c r="A130" s="54"/>
      <c r="B130" s="246" t="s">
        <v>50</v>
      </c>
      <c r="C130" s="247"/>
      <c r="D130" s="247" t="s">
        <v>387</v>
      </c>
      <c r="E130" s="247"/>
      <c r="F130" s="247"/>
      <c r="G130" s="247" t="s">
        <v>388</v>
      </c>
      <c r="H130" s="248"/>
    </row>
    <row r="131" spans="1:8" ht="21" customHeight="1" x14ac:dyDescent="0.15">
      <c r="A131" s="54"/>
      <c r="B131" s="105" t="s">
        <v>10</v>
      </c>
      <c r="C131" s="106" t="s">
        <v>11</v>
      </c>
      <c r="D131" s="106" t="s">
        <v>8</v>
      </c>
      <c r="E131" s="106" t="s">
        <v>2</v>
      </c>
      <c r="F131" s="106" t="s">
        <v>12</v>
      </c>
      <c r="G131" s="106" t="s">
        <v>9</v>
      </c>
      <c r="H131" s="107" t="s">
        <v>4</v>
      </c>
    </row>
    <row r="132" spans="1:8" ht="12.9" customHeight="1" x14ac:dyDescent="0.15">
      <c r="A132" s="54" t="s">
        <v>18</v>
      </c>
      <c r="B132" s="146" t="s">
        <v>173</v>
      </c>
      <c r="C132" s="122" t="s">
        <v>416</v>
      </c>
      <c r="D132" s="147" t="s">
        <v>18</v>
      </c>
      <c r="E132" s="123" t="s">
        <v>18</v>
      </c>
      <c r="F132" s="148" t="s">
        <v>18</v>
      </c>
      <c r="G132" s="147" t="s">
        <v>18</v>
      </c>
      <c r="H132" s="124" t="s">
        <v>417</v>
      </c>
    </row>
    <row r="133" spans="1:8" ht="12.9" customHeight="1" x14ac:dyDescent="0.15">
      <c r="A133" s="54" t="s">
        <v>18</v>
      </c>
      <c r="B133" s="108" t="s">
        <v>18</v>
      </c>
      <c r="C133" s="109" t="s">
        <v>18</v>
      </c>
      <c r="D133" s="63" t="s">
        <v>19</v>
      </c>
      <c r="E133" s="125" t="s">
        <v>18</v>
      </c>
      <c r="F133" s="110" t="s">
        <v>18</v>
      </c>
      <c r="G133" s="63" t="s">
        <v>18</v>
      </c>
      <c r="H133" s="65" t="s">
        <v>18</v>
      </c>
    </row>
    <row r="134" spans="1:8" ht="12.9" customHeight="1" x14ac:dyDescent="0.15">
      <c r="A134" s="54" t="s">
        <v>18</v>
      </c>
      <c r="B134" s="149" t="s">
        <v>18</v>
      </c>
      <c r="C134" s="126" t="s">
        <v>18</v>
      </c>
      <c r="D134" s="90" t="s">
        <v>18</v>
      </c>
      <c r="E134" s="127" t="s">
        <v>20</v>
      </c>
      <c r="F134" s="120" t="s">
        <v>18</v>
      </c>
      <c r="G134" s="90" t="s">
        <v>18</v>
      </c>
      <c r="H134" s="128" t="s">
        <v>18</v>
      </c>
    </row>
    <row r="135" spans="1:8" ht="12.9" customHeight="1" x14ac:dyDescent="0.15">
      <c r="A135" s="54" t="s">
        <v>18</v>
      </c>
      <c r="B135" s="150" t="s">
        <v>665</v>
      </c>
      <c r="C135" s="109" t="s">
        <v>695</v>
      </c>
      <c r="D135" s="110" t="s">
        <v>18</v>
      </c>
      <c r="E135" s="129" t="s">
        <v>18</v>
      </c>
      <c r="F135" s="110" t="s">
        <v>18</v>
      </c>
      <c r="G135" s="63" t="s">
        <v>18</v>
      </c>
      <c r="H135" s="65" t="s">
        <v>18</v>
      </c>
    </row>
    <row r="136" spans="1:8" ht="12.9" customHeight="1" x14ac:dyDescent="0.15">
      <c r="A136" s="54" t="s">
        <v>18</v>
      </c>
      <c r="B136" s="108" t="s">
        <v>671</v>
      </c>
      <c r="C136" s="109" t="s">
        <v>18</v>
      </c>
      <c r="D136" s="110" t="s">
        <v>19</v>
      </c>
      <c r="E136" s="125" t="s">
        <v>18</v>
      </c>
      <c r="F136" s="110" t="s">
        <v>18</v>
      </c>
      <c r="G136" s="63" t="s">
        <v>18</v>
      </c>
      <c r="H136" s="65" t="s">
        <v>18</v>
      </c>
    </row>
    <row r="137" spans="1:8" ht="12.9" customHeight="1" x14ac:dyDescent="0.15">
      <c r="A137" s="54" t="s">
        <v>18</v>
      </c>
      <c r="B137" s="111" t="s">
        <v>667</v>
      </c>
      <c r="C137" s="112" t="s">
        <v>18</v>
      </c>
      <c r="D137" s="113" t="s">
        <v>18</v>
      </c>
      <c r="E137" s="114" t="s">
        <v>595</v>
      </c>
      <c r="F137" s="113" t="s">
        <v>18</v>
      </c>
      <c r="G137" s="68" t="s">
        <v>18</v>
      </c>
      <c r="H137" s="70" t="s">
        <v>18</v>
      </c>
    </row>
    <row r="138" spans="1:8" ht="12.9" customHeight="1" x14ac:dyDescent="0.15">
      <c r="A138" s="54" t="s">
        <v>18</v>
      </c>
      <c r="B138" s="150" t="s">
        <v>665</v>
      </c>
      <c r="C138" s="109" t="s">
        <v>672</v>
      </c>
      <c r="D138" s="110" t="s">
        <v>18</v>
      </c>
      <c r="E138" s="129" t="s">
        <v>18</v>
      </c>
      <c r="F138" s="110" t="s">
        <v>18</v>
      </c>
      <c r="G138" s="63" t="s">
        <v>18</v>
      </c>
      <c r="H138" s="65" t="s">
        <v>18</v>
      </c>
    </row>
    <row r="139" spans="1:8" ht="12.9" customHeight="1" x14ac:dyDescent="0.15">
      <c r="A139" s="54" t="s">
        <v>18</v>
      </c>
      <c r="B139" s="108" t="s">
        <v>671</v>
      </c>
      <c r="C139" s="109" t="s">
        <v>18</v>
      </c>
      <c r="D139" s="110" t="s">
        <v>338</v>
      </c>
      <c r="E139" s="125" t="s">
        <v>18</v>
      </c>
      <c r="F139" s="110" t="s">
        <v>18</v>
      </c>
      <c r="G139" s="63" t="s">
        <v>18</v>
      </c>
      <c r="H139" s="65" t="s">
        <v>18</v>
      </c>
    </row>
    <row r="140" spans="1:8" ht="12.9" customHeight="1" x14ac:dyDescent="0.15">
      <c r="A140" s="54" t="s">
        <v>18</v>
      </c>
      <c r="B140" s="111" t="s">
        <v>667</v>
      </c>
      <c r="C140" s="112" t="s">
        <v>18</v>
      </c>
      <c r="D140" s="113" t="s">
        <v>18</v>
      </c>
      <c r="E140" s="114" t="s">
        <v>595</v>
      </c>
      <c r="F140" s="113" t="s">
        <v>18</v>
      </c>
      <c r="G140" s="68" t="s">
        <v>18</v>
      </c>
      <c r="H140" s="70" t="s">
        <v>18</v>
      </c>
    </row>
    <row r="141" spans="1:8" ht="12.9" customHeight="1" x14ac:dyDescent="0.15">
      <c r="A141" s="54" t="s">
        <v>18</v>
      </c>
      <c r="B141" s="151" t="s">
        <v>35</v>
      </c>
      <c r="C141" s="109" t="s">
        <v>18</v>
      </c>
      <c r="D141" s="110" t="s">
        <v>18</v>
      </c>
      <c r="E141" s="129" t="s">
        <v>18</v>
      </c>
      <c r="F141" s="110" t="s">
        <v>18</v>
      </c>
      <c r="G141" s="63" t="s">
        <v>18</v>
      </c>
      <c r="H141" s="65" t="s">
        <v>18</v>
      </c>
    </row>
    <row r="142" spans="1:8" ht="12.9" customHeight="1" x14ac:dyDescent="0.15">
      <c r="A142" s="54" t="s">
        <v>18</v>
      </c>
      <c r="B142" s="108" t="s">
        <v>18</v>
      </c>
      <c r="C142" s="109" t="s">
        <v>18</v>
      </c>
      <c r="D142" s="110" t="s">
        <v>18</v>
      </c>
      <c r="E142" s="129" t="s">
        <v>18</v>
      </c>
      <c r="F142" s="110" t="s">
        <v>18</v>
      </c>
      <c r="G142" s="63" t="s">
        <v>18</v>
      </c>
      <c r="H142" s="65" t="s">
        <v>18</v>
      </c>
    </row>
    <row r="143" spans="1:8" ht="12.9" customHeight="1" x14ac:dyDescent="0.15">
      <c r="A143" s="54" t="s">
        <v>18</v>
      </c>
      <c r="B143" s="111" t="s">
        <v>18</v>
      </c>
      <c r="C143" s="112" t="s">
        <v>18</v>
      </c>
      <c r="D143" s="113" t="s">
        <v>18</v>
      </c>
      <c r="E143" s="114" t="s">
        <v>18</v>
      </c>
      <c r="F143" s="113" t="s">
        <v>18</v>
      </c>
      <c r="G143" s="68" t="s">
        <v>18</v>
      </c>
      <c r="H143" s="70" t="s">
        <v>18</v>
      </c>
    </row>
    <row r="144" spans="1:8" ht="12.9" customHeight="1" x14ac:dyDescent="0.15">
      <c r="A144" s="54"/>
      <c r="B144" s="152"/>
      <c r="C144" s="130"/>
      <c r="D144" s="115"/>
      <c r="E144" s="131"/>
      <c r="F144" s="115"/>
      <c r="G144" s="75"/>
      <c r="H144" s="132"/>
    </row>
    <row r="145" spans="1:8" ht="12.9" customHeight="1" x14ac:dyDescent="0.15">
      <c r="A145" s="54"/>
      <c r="B145" s="153"/>
      <c r="C145" s="133"/>
      <c r="D145" s="110"/>
      <c r="E145" s="134"/>
      <c r="F145" s="110"/>
      <c r="G145" s="63"/>
      <c r="H145" s="135"/>
    </row>
    <row r="146" spans="1:8" ht="12.9" customHeight="1" x14ac:dyDescent="0.15">
      <c r="A146" s="54"/>
      <c r="B146" s="154"/>
      <c r="C146" s="136"/>
      <c r="D146" s="113"/>
      <c r="E146" s="137"/>
      <c r="F146" s="113"/>
      <c r="G146" s="68"/>
      <c r="H146" s="138"/>
    </row>
    <row r="147" spans="1:8" ht="12.9" customHeight="1" x14ac:dyDescent="0.15">
      <c r="A147" s="54" t="s">
        <v>18</v>
      </c>
      <c r="B147" s="146" t="s">
        <v>418</v>
      </c>
      <c r="C147" s="122" t="s">
        <v>419</v>
      </c>
      <c r="D147" s="147" t="s">
        <v>18</v>
      </c>
      <c r="E147" s="123" t="s">
        <v>18</v>
      </c>
      <c r="F147" s="148" t="s">
        <v>18</v>
      </c>
      <c r="G147" s="147" t="s">
        <v>18</v>
      </c>
      <c r="H147" s="124" t="s">
        <v>421</v>
      </c>
    </row>
    <row r="148" spans="1:8" ht="12.9" customHeight="1" x14ac:dyDescent="0.15">
      <c r="A148" s="54" t="s">
        <v>18</v>
      </c>
      <c r="B148" s="108" t="s">
        <v>18</v>
      </c>
      <c r="C148" s="109" t="s">
        <v>420</v>
      </c>
      <c r="D148" s="63" t="s">
        <v>19</v>
      </c>
      <c r="E148" s="125" t="s">
        <v>18</v>
      </c>
      <c r="F148" s="110" t="s">
        <v>18</v>
      </c>
      <c r="G148" s="63" t="s">
        <v>18</v>
      </c>
      <c r="H148" s="65" t="s">
        <v>18</v>
      </c>
    </row>
    <row r="149" spans="1:8" ht="12.9" customHeight="1" x14ac:dyDescent="0.15">
      <c r="A149" s="54" t="s">
        <v>18</v>
      </c>
      <c r="B149" s="149" t="s">
        <v>18</v>
      </c>
      <c r="C149" s="126" t="s">
        <v>18</v>
      </c>
      <c r="D149" s="90" t="s">
        <v>18</v>
      </c>
      <c r="E149" s="127" t="s">
        <v>20</v>
      </c>
      <c r="F149" s="120" t="s">
        <v>18</v>
      </c>
      <c r="G149" s="90" t="s">
        <v>18</v>
      </c>
      <c r="H149" s="128" t="s">
        <v>18</v>
      </c>
    </row>
    <row r="150" spans="1:8" ht="12.9" customHeight="1" x14ac:dyDescent="0.15">
      <c r="A150" s="54" t="s">
        <v>18</v>
      </c>
      <c r="B150" s="150" t="s">
        <v>696</v>
      </c>
      <c r="C150" s="109" t="s">
        <v>699</v>
      </c>
      <c r="D150" s="110" t="s">
        <v>18</v>
      </c>
      <c r="E150" s="129" t="s">
        <v>18</v>
      </c>
      <c r="F150" s="110" t="s">
        <v>18</v>
      </c>
      <c r="G150" s="63" t="s">
        <v>18</v>
      </c>
      <c r="H150" s="65" t="s">
        <v>18</v>
      </c>
    </row>
    <row r="151" spans="1:8" ht="12.9" customHeight="1" x14ac:dyDescent="0.15">
      <c r="A151" s="54" t="s">
        <v>18</v>
      </c>
      <c r="B151" s="108" t="s">
        <v>697</v>
      </c>
      <c r="C151" s="109" t="s">
        <v>700</v>
      </c>
      <c r="D151" s="110" t="s">
        <v>80</v>
      </c>
      <c r="E151" s="125" t="s">
        <v>18</v>
      </c>
      <c r="F151" s="110" t="s">
        <v>18</v>
      </c>
      <c r="G151" s="63" t="s">
        <v>18</v>
      </c>
      <c r="H151" s="65" t="s">
        <v>18</v>
      </c>
    </row>
    <row r="152" spans="1:8" ht="12.9" customHeight="1" x14ac:dyDescent="0.15">
      <c r="A152" s="54" t="s">
        <v>18</v>
      </c>
      <c r="B152" s="111" t="s">
        <v>698</v>
      </c>
      <c r="C152" s="112" t="s">
        <v>18</v>
      </c>
      <c r="D152" s="113" t="s">
        <v>18</v>
      </c>
      <c r="E152" s="114" t="s">
        <v>595</v>
      </c>
      <c r="F152" s="113" t="s">
        <v>18</v>
      </c>
      <c r="G152" s="68" t="s">
        <v>18</v>
      </c>
      <c r="H152" s="70" t="s">
        <v>18</v>
      </c>
    </row>
    <row r="153" spans="1:8" ht="12.9" customHeight="1" x14ac:dyDescent="0.15">
      <c r="A153" s="54" t="s">
        <v>18</v>
      </c>
      <c r="B153" s="150" t="s">
        <v>696</v>
      </c>
      <c r="C153" s="109" t="s">
        <v>701</v>
      </c>
      <c r="D153" s="110" t="s">
        <v>18</v>
      </c>
      <c r="E153" s="129" t="s">
        <v>18</v>
      </c>
      <c r="F153" s="110" t="s">
        <v>18</v>
      </c>
      <c r="G153" s="63" t="s">
        <v>18</v>
      </c>
      <c r="H153" s="65" t="s">
        <v>18</v>
      </c>
    </row>
    <row r="154" spans="1:8" ht="12.9" customHeight="1" x14ac:dyDescent="0.15">
      <c r="A154" s="54" t="s">
        <v>18</v>
      </c>
      <c r="B154" s="108" t="s">
        <v>697</v>
      </c>
      <c r="C154" s="109" t="s">
        <v>700</v>
      </c>
      <c r="D154" s="110" t="s">
        <v>80</v>
      </c>
      <c r="E154" s="125" t="s">
        <v>18</v>
      </c>
      <c r="F154" s="110" t="s">
        <v>18</v>
      </c>
      <c r="G154" s="63" t="s">
        <v>18</v>
      </c>
      <c r="H154" s="65" t="s">
        <v>18</v>
      </c>
    </row>
    <row r="155" spans="1:8" ht="12.9" customHeight="1" x14ac:dyDescent="0.15">
      <c r="A155" s="54" t="s">
        <v>18</v>
      </c>
      <c r="B155" s="111" t="s">
        <v>698</v>
      </c>
      <c r="C155" s="112" t="s">
        <v>18</v>
      </c>
      <c r="D155" s="113" t="s">
        <v>18</v>
      </c>
      <c r="E155" s="114" t="s">
        <v>595</v>
      </c>
      <c r="F155" s="113" t="s">
        <v>18</v>
      </c>
      <c r="G155" s="68" t="s">
        <v>18</v>
      </c>
      <c r="H155" s="70" t="s">
        <v>18</v>
      </c>
    </row>
    <row r="156" spans="1:8" ht="12.9" customHeight="1" x14ac:dyDescent="0.15">
      <c r="A156" s="54" t="s">
        <v>18</v>
      </c>
      <c r="B156" s="150" t="s">
        <v>702</v>
      </c>
      <c r="C156" s="109" t="s">
        <v>18</v>
      </c>
      <c r="D156" s="110" t="s">
        <v>18</v>
      </c>
      <c r="E156" s="129" t="s">
        <v>18</v>
      </c>
      <c r="F156" s="110" t="s">
        <v>18</v>
      </c>
      <c r="G156" s="63" t="s">
        <v>18</v>
      </c>
      <c r="H156" s="65" t="s">
        <v>18</v>
      </c>
    </row>
    <row r="157" spans="1:8" ht="12.9" customHeight="1" x14ac:dyDescent="0.15">
      <c r="A157" s="54" t="s">
        <v>18</v>
      </c>
      <c r="B157" s="108" t="s">
        <v>18</v>
      </c>
      <c r="C157" s="109" t="s">
        <v>18</v>
      </c>
      <c r="D157" s="110" t="s">
        <v>147</v>
      </c>
      <c r="E157" s="125" t="s">
        <v>18</v>
      </c>
      <c r="F157" s="110" t="s">
        <v>18</v>
      </c>
      <c r="G157" s="63" t="s">
        <v>18</v>
      </c>
      <c r="H157" s="65" t="s">
        <v>18</v>
      </c>
    </row>
    <row r="158" spans="1:8" ht="12.9" customHeight="1" x14ac:dyDescent="0.15">
      <c r="A158" s="54" t="s">
        <v>18</v>
      </c>
      <c r="B158" s="111" t="s">
        <v>18</v>
      </c>
      <c r="C158" s="112" t="s">
        <v>18</v>
      </c>
      <c r="D158" s="113" t="s">
        <v>18</v>
      </c>
      <c r="E158" s="114" t="s">
        <v>595</v>
      </c>
      <c r="F158" s="113" t="s">
        <v>18</v>
      </c>
      <c r="G158" s="68" t="s">
        <v>18</v>
      </c>
      <c r="H158" s="70" t="s">
        <v>18</v>
      </c>
    </row>
    <row r="159" spans="1:8" ht="12.9" customHeight="1" x14ac:dyDescent="0.15">
      <c r="A159" s="54" t="s">
        <v>18</v>
      </c>
      <c r="B159" s="150" t="s">
        <v>703</v>
      </c>
      <c r="C159" s="109" t="s">
        <v>18</v>
      </c>
      <c r="D159" s="110" t="s">
        <v>18</v>
      </c>
      <c r="E159" s="129" t="s">
        <v>18</v>
      </c>
      <c r="F159" s="110" t="s">
        <v>18</v>
      </c>
      <c r="G159" s="63" t="s">
        <v>18</v>
      </c>
      <c r="H159" s="65" t="s">
        <v>18</v>
      </c>
    </row>
    <row r="160" spans="1:8" ht="12.9" customHeight="1" x14ac:dyDescent="0.15">
      <c r="A160" s="54" t="s">
        <v>18</v>
      </c>
      <c r="B160" s="108" t="s">
        <v>18</v>
      </c>
      <c r="C160" s="109" t="s">
        <v>18</v>
      </c>
      <c r="D160" s="110" t="s">
        <v>130</v>
      </c>
      <c r="E160" s="125" t="s">
        <v>18</v>
      </c>
      <c r="F160" s="110" t="s">
        <v>18</v>
      </c>
      <c r="G160" s="63" t="s">
        <v>18</v>
      </c>
      <c r="H160" s="65" t="s">
        <v>18</v>
      </c>
    </row>
    <row r="161" spans="1:8" ht="12.9" customHeight="1" x14ac:dyDescent="0.15">
      <c r="A161" s="54" t="s">
        <v>18</v>
      </c>
      <c r="B161" s="111" t="s">
        <v>18</v>
      </c>
      <c r="C161" s="112" t="s">
        <v>18</v>
      </c>
      <c r="D161" s="113" t="s">
        <v>18</v>
      </c>
      <c r="E161" s="114" t="s">
        <v>595</v>
      </c>
      <c r="F161" s="113" t="s">
        <v>18</v>
      </c>
      <c r="G161" s="68" t="s">
        <v>18</v>
      </c>
      <c r="H161" s="70" t="s">
        <v>18</v>
      </c>
    </row>
    <row r="162" spans="1:8" ht="12.9" customHeight="1" x14ac:dyDescent="0.15">
      <c r="A162" s="54" t="s">
        <v>18</v>
      </c>
      <c r="B162" s="150" t="s">
        <v>704</v>
      </c>
      <c r="C162" s="109" t="s">
        <v>18</v>
      </c>
      <c r="D162" s="110" t="s">
        <v>18</v>
      </c>
      <c r="E162" s="129" t="s">
        <v>18</v>
      </c>
      <c r="F162" s="110" t="s">
        <v>18</v>
      </c>
      <c r="G162" s="63" t="s">
        <v>18</v>
      </c>
      <c r="H162" s="65" t="s">
        <v>18</v>
      </c>
    </row>
    <row r="163" spans="1:8" ht="12.9" customHeight="1" x14ac:dyDescent="0.15">
      <c r="A163" s="54" t="s">
        <v>18</v>
      </c>
      <c r="B163" s="108" t="s">
        <v>18</v>
      </c>
      <c r="C163" s="109" t="s">
        <v>18</v>
      </c>
      <c r="D163" s="110" t="s">
        <v>130</v>
      </c>
      <c r="E163" s="125" t="s">
        <v>18</v>
      </c>
      <c r="F163" s="110" t="s">
        <v>18</v>
      </c>
      <c r="G163" s="63" t="s">
        <v>18</v>
      </c>
      <c r="H163" s="65" t="s">
        <v>18</v>
      </c>
    </row>
    <row r="164" spans="1:8" ht="12.9" customHeight="1" x14ac:dyDescent="0.15">
      <c r="A164" s="54" t="s">
        <v>18</v>
      </c>
      <c r="B164" s="111" t="s">
        <v>18</v>
      </c>
      <c r="C164" s="112" t="s">
        <v>18</v>
      </c>
      <c r="D164" s="113" t="s">
        <v>18</v>
      </c>
      <c r="E164" s="114" t="s">
        <v>595</v>
      </c>
      <c r="F164" s="113" t="s">
        <v>18</v>
      </c>
      <c r="G164" s="68" t="s">
        <v>18</v>
      </c>
      <c r="H164" s="70" t="s">
        <v>18</v>
      </c>
    </row>
    <row r="165" spans="1:8" ht="12.9" customHeight="1" x14ac:dyDescent="0.15">
      <c r="A165" s="54" t="s">
        <v>18</v>
      </c>
      <c r="B165" s="151" t="s">
        <v>35</v>
      </c>
      <c r="C165" s="109" t="s">
        <v>18</v>
      </c>
      <c r="D165" s="110" t="s">
        <v>18</v>
      </c>
      <c r="E165" s="129" t="s">
        <v>18</v>
      </c>
      <c r="F165" s="110" t="s">
        <v>18</v>
      </c>
      <c r="G165" s="63" t="s">
        <v>18</v>
      </c>
      <c r="H165" s="65" t="s">
        <v>18</v>
      </c>
    </row>
    <row r="166" spans="1:8" ht="12.9" customHeight="1" x14ac:dyDescent="0.15">
      <c r="A166" s="54" t="s">
        <v>18</v>
      </c>
      <c r="B166" s="108" t="s">
        <v>18</v>
      </c>
      <c r="C166" s="109" t="s">
        <v>18</v>
      </c>
      <c r="D166" s="110" t="s">
        <v>18</v>
      </c>
      <c r="E166" s="129" t="s">
        <v>18</v>
      </c>
      <c r="F166" s="110" t="s">
        <v>18</v>
      </c>
      <c r="G166" s="63" t="s">
        <v>18</v>
      </c>
      <c r="H166" s="65" t="s">
        <v>18</v>
      </c>
    </row>
    <row r="167" spans="1:8" ht="12.9" customHeight="1" x14ac:dyDescent="0.15">
      <c r="A167" s="54" t="s">
        <v>18</v>
      </c>
      <c r="B167" s="111" t="s">
        <v>18</v>
      </c>
      <c r="C167" s="112" t="s">
        <v>18</v>
      </c>
      <c r="D167" s="113" t="s">
        <v>18</v>
      </c>
      <c r="E167" s="114" t="s">
        <v>18</v>
      </c>
      <c r="F167" s="113" t="s">
        <v>18</v>
      </c>
      <c r="G167" s="68" t="s">
        <v>18</v>
      </c>
      <c r="H167" s="70" t="s">
        <v>18</v>
      </c>
    </row>
    <row r="168" spans="1:8" ht="12.9" customHeight="1" x14ac:dyDescent="0.15">
      <c r="A168" s="54"/>
      <c r="B168" s="152"/>
      <c r="C168" s="130"/>
      <c r="D168" s="115"/>
      <c r="E168" s="139"/>
      <c r="F168" s="116"/>
      <c r="G168" s="75"/>
      <c r="H168" s="132"/>
    </row>
    <row r="169" spans="1:8" ht="12.9" customHeight="1" x14ac:dyDescent="0.15">
      <c r="A169" s="54"/>
      <c r="B169" s="153"/>
      <c r="C169" s="133"/>
      <c r="D169" s="110"/>
      <c r="E169" s="134"/>
      <c r="F169" s="110"/>
      <c r="G169" s="63"/>
      <c r="H169" s="135"/>
    </row>
    <row r="170" spans="1:8" ht="12.9" customHeight="1" x14ac:dyDescent="0.15">
      <c r="A170" s="54"/>
      <c r="B170" s="154"/>
      <c r="C170" s="136"/>
      <c r="D170" s="113"/>
      <c r="E170" s="137"/>
      <c r="F170" s="113"/>
      <c r="G170" s="68"/>
      <c r="H170" s="138"/>
    </row>
    <row r="171" spans="1:8" ht="12.9" customHeight="1" x14ac:dyDescent="0.15">
      <c r="A171" s="54"/>
      <c r="B171" s="152"/>
      <c r="C171" s="130"/>
      <c r="D171" s="115"/>
      <c r="E171" s="131"/>
      <c r="F171" s="115"/>
      <c r="G171" s="75"/>
      <c r="H171" s="132"/>
    </row>
    <row r="172" spans="1:8" ht="12.9" customHeight="1" x14ac:dyDescent="0.15">
      <c r="A172" s="54"/>
      <c r="B172" s="153"/>
      <c r="C172" s="133"/>
      <c r="D172" s="110"/>
      <c r="E172" s="134"/>
      <c r="F172" s="110"/>
      <c r="G172" s="63"/>
      <c r="H172" s="135"/>
    </row>
    <row r="173" spans="1:8" ht="12.9" customHeight="1" x14ac:dyDescent="0.15">
      <c r="A173" s="54"/>
      <c r="B173" s="154"/>
      <c r="C173" s="136"/>
      <c r="D173" s="113"/>
      <c r="E173" s="137"/>
      <c r="F173" s="113"/>
      <c r="G173" s="68"/>
      <c r="H173" s="138"/>
    </row>
    <row r="174" spans="1:8" ht="12.9" customHeight="1" x14ac:dyDescent="0.15">
      <c r="A174" s="54"/>
      <c r="B174" s="152"/>
      <c r="C174" s="130"/>
      <c r="D174" s="115"/>
      <c r="E174" s="131"/>
      <c r="F174" s="115"/>
      <c r="G174" s="75"/>
      <c r="H174" s="132"/>
    </row>
    <row r="175" spans="1:8" ht="12.9" customHeight="1" x14ac:dyDescent="0.15">
      <c r="A175" s="54"/>
      <c r="B175" s="153"/>
      <c r="C175" s="133"/>
      <c r="D175" s="110"/>
      <c r="E175" s="134"/>
      <c r="F175" s="110"/>
      <c r="G175" s="63"/>
      <c r="H175" s="135"/>
    </row>
    <row r="176" spans="1:8" ht="12.9" customHeight="1" x14ac:dyDescent="0.15">
      <c r="A176" s="54"/>
      <c r="B176" s="154"/>
      <c r="C176" s="136"/>
      <c r="D176" s="113"/>
      <c r="E176" s="137"/>
      <c r="F176" s="113"/>
      <c r="G176" s="68"/>
      <c r="H176" s="138"/>
    </row>
    <row r="177" spans="1:8" ht="12.9" customHeight="1" x14ac:dyDescent="0.15">
      <c r="A177" s="54"/>
      <c r="B177" s="152"/>
      <c r="C177" s="130"/>
      <c r="D177" s="115"/>
      <c r="E177" s="131"/>
      <c r="F177" s="115"/>
      <c r="G177" s="75"/>
      <c r="H177" s="132"/>
    </row>
    <row r="178" spans="1:8" ht="12.9" customHeight="1" x14ac:dyDescent="0.15">
      <c r="A178" s="54"/>
      <c r="B178" s="153"/>
      <c r="C178" s="133"/>
      <c r="D178" s="110"/>
      <c r="E178" s="140"/>
      <c r="F178" s="117"/>
      <c r="G178" s="63"/>
      <c r="H178" s="135"/>
    </row>
    <row r="179" spans="1:8" ht="12.9" customHeight="1" x14ac:dyDescent="0.15">
      <c r="A179" s="54"/>
      <c r="B179" s="154"/>
      <c r="C179" s="136"/>
      <c r="D179" s="113"/>
      <c r="E179" s="137"/>
      <c r="F179" s="113"/>
      <c r="G179" s="68"/>
      <c r="H179" s="138"/>
    </row>
    <row r="180" spans="1:8" ht="12.9" customHeight="1" x14ac:dyDescent="0.15">
      <c r="A180" s="54"/>
      <c r="B180" s="152"/>
      <c r="C180" s="130"/>
      <c r="D180" s="115"/>
      <c r="E180" s="131"/>
      <c r="F180" s="115"/>
      <c r="G180" s="75"/>
      <c r="H180" s="132"/>
    </row>
    <row r="181" spans="1:8" ht="12.9" customHeight="1" x14ac:dyDescent="0.15">
      <c r="A181" s="54"/>
      <c r="B181" s="153"/>
      <c r="C181" s="133"/>
      <c r="D181" s="110"/>
      <c r="E181" s="134"/>
      <c r="F181" s="110"/>
      <c r="G181" s="63"/>
      <c r="H181" s="135"/>
    </row>
    <row r="182" spans="1:8" ht="12.9" customHeight="1" x14ac:dyDescent="0.15">
      <c r="A182" s="54"/>
      <c r="B182" s="154"/>
      <c r="C182" s="136"/>
      <c r="D182" s="113"/>
      <c r="E182" s="137"/>
      <c r="F182" s="113"/>
      <c r="G182" s="68"/>
      <c r="H182" s="138"/>
    </row>
    <row r="183" spans="1:8" ht="12.9" customHeight="1" x14ac:dyDescent="0.15">
      <c r="A183" s="54"/>
      <c r="B183" s="152"/>
      <c r="C183" s="130"/>
      <c r="D183" s="115"/>
      <c r="E183" s="131"/>
      <c r="F183" s="115"/>
      <c r="G183" s="75"/>
      <c r="H183" s="132"/>
    </row>
    <row r="184" spans="1:8" ht="12.9" customHeight="1" x14ac:dyDescent="0.15">
      <c r="A184" s="54"/>
      <c r="B184" s="153"/>
      <c r="C184" s="133"/>
      <c r="D184" s="110"/>
      <c r="E184" s="134"/>
      <c r="F184" s="110"/>
      <c r="G184" s="63"/>
      <c r="H184" s="135"/>
    </row>
    <row r="185" spans="1:8" ht="12.9" customHeight="1" x14ac:dyDescent="0.15">
      <c r="A185" s="54"/>
      <c r="B185" s="154"/>
      <c r="C185" s="136"/>
      <c r="D185" s="113"/>
      <c r="E185" s="137"/>
      <c r="F185" s="113"/>
      <c r="G185" s="68"/>
      <c r="H185" s="138"/>
    </row>
    <row r="186" spans="1:8" ht="12.9" customHeight="1" x14ac:dyDescent="0.15">
      <c r="A186" s="54"/>
      <c r="B186" s="152"/>
      <c r="C186" s="130"/>
      <c r="D186" s="115"/>
      <c r="E186" s="131"/>
      <c r="F186" s="115"/>
      <c r="G186" s="75"/>
      <c r="H186" s="132"/>
    </row>
    <row r="187" spans="1:8" ht="12.9" customHeight="1" x14ac:dyDescent="0.15">
      <c r="A187" s="54"/>
      <c r="B187" s="153"/>
      <c r="C187" s="133"/>
      <c r="D187" s="110"/>
      <c r="E187" s="134"/>
      <c r="F187" s="110"/>
      <c r="G187" s="63"/>
      <c r="H187" s="135"/>
    </row>
    <row r="188" spans="1:8" ht="12.9" customHeight="1" x14ac:dyDescent="0.15">
      <c r="A188" s="54"/>
      <c r="B188" s="154"/>
      <c r="C188" s="136"/>
      <c r="D188" s="113"/>
      <c r="E188" s="141"/>
      <c r="F188" s="118"/>
      <c r="G188" s="68"/>
      <c r="H188" s="138"/>
    </row>
    <row r="189" spans="1:8" ht="12.9" customHeight="1" x14ac:dyDescent="0.15">
      <c r="A189" s="54"/>
      <c r="B189" s="152"/>
      <c r="C189" s="130"/>
      <c r="D189" s="115"/>
      <c r="E189" s="131"/>
      <c r="F189" s="115"/>
      <c r="G189" s="75"/>
      <c r="H189" s="132"/>
    </row>
    <row r="190" spans="1:8" ht="12.9" customHeight="1" x14ac:dyDescent="0.15">
      <c r="A190" s="54"/>
      <c r="B190" s="153"/>
      <c r="C190" s="133"/>
      <c r="D190" s="119"/>
      <c r="E190" s="142"/>
      <c r="F190" s="119"/>
      <c r="G190" s="63"/>
      <c r="H190" s="135"/>
    </row>
    <row r="191" spans="1:8" ht="12.9" customHeight="1" x14ac:dyDescent="0.15">
      <c r="A191" s="54"/>
      <c r="B191" s="155"/>
      <c r="C191" s="143"/>
      <c r="D191" s="120"/>
      <c r="E191" s="144"/>
      <c r="F191" s="120"/>
      <c r="G191" s="90"/>
      <c r="H191" s="145"/>
    </row>
    <row r="192" spans="1:8" ht="0.9" customHeight="1" x14ac:dyDescent="0.15">
      <c r="B192" s="93"/>
      <c r="C192" s="93"/>
      <c r="D192" s="93"/>
      <c r="E192" s="93"/>
      <c r="F192" s="156"/>
      <c r="G192" s="93"/>
      <c r="H192" s="93"/>
    </row>
    <row r="193" spans="1:8" s="51" customFormat="1" ht="18" customHeight="1" x14ac:dyDescent="0.15">
      <c r="B193" s="52" t="s">
        <v>663</v>
      </c>
      <c r="C193" s="52"/>
      <c r="D193" s="52"/>
      <c r="E193" s="52"/>
      <c r="F193" s="52"/>
      <c r="G193" s="52"/>
      <c r="H193" s="53" t="s">
        <v>705</v>
      </c>
    </row>
    <row r="194" spans="1:8" ht="21" customHeight="1" x14ac:dyDescent="0.15">
      <c r="A194" s="54"/>
      <c r="B194" s="246" t="s">
        <v>50</v>
      </c>
      <c r="C194" s="247"/>
      <c r="D194" s="247" t="s">
        <v>424</v>
      </c>
      <c r="E194" s="247"/>
      <c r="F194" s="247"/>
      <c r="G194" s="247" t="s">
        <v>425</v>
      </c>
      <c r="H194" s="248"/>
    </row>
    <row r="195" spans="1:8" ht="21" customHeight="1" x14ac:dyDescent="0.15">
      <c r="A195" s="54"/>
      <c r="B195" s="105" t="s">
        <v>10</v>
      </c>
      <c r="C195" s="106" t="s">
        <v>11</v>
      </c>
      <c r="D195" s="106" t="s">
        <v>8</v>
      </c>
      <c r="E195" s="106" t="s">
        <v>2</v>
      </c>
      <c r="F195" s="106" t="s">
        <v>12</v>
      </c>
      <c r="G195" s="106" t="s">
        <v>9</v>
      </c>
      <c r="H195" s="107" t="s">
        <v>4</v>
      </c>
    </row>
    <row r="196" spans="1:8" ht="12.9" customHeight="1" x14ac:dyDescent="0.15">
      <c r="A196" s="54" t="s">
        <v>18</v>
      </c>
      <c r="B196" s="146" t="s">
        <v>173</v>
      </c>
      <c r="C196" s="122" t="s">
        <v>462</v>
      </c>
      <c r="D196" s="147" t="s">
        <v>18</v>
      </c>
      <c r="E196" s="123" t="s">
        <v>18</v>
      </c>
      <c r="F196" s="148" t="s">
        <v>18</v>
      </c>
      <c r="G196" s="147" t="s">
        <v>18</v>
      </c>
      <c r="H196" s="124" t="s">
        <v>463</v>
      </c>
    </row>
    <row r="197" spans="1:8" ht="12.9" customHeight="1" x14ac:dyDescent="0.15">
      <c r="A197" s="54" t="s">
        <v>18</v>
      </c>
      <c r="B197" s="108" t="s">
        <v>18</v>
      </c>
      <c r="C197" s="109" t="s">
        <v>18</v>
      </c>
      <c r="D197" s="63" t="s">
        <v>19</v>
      </c>
      <c r="E197" s="125" t="s">
        <v>18</v>
      </c>
      <c r="F197" s="110" t="s">
        <v>18</v>
      </c>
      <c r="G197" s="63" t="s">
        <v>18</v>
      </c>
      <c r="H197" s="65" t="s">
        <v>18</v>
      </c>
    </row>
    <row r="198" spans="1:8" ht="12.9" customHeight="1" x14ac:dyDescent="0.15">
      <c r="A198" s="54" t="s">
        <v>18</v>
      </c>
      <c r="B198" s="149" t="s">
        <v>18</v>
      </c>
      <c r="C198" s="126" t="s">
        <v>18</v>
      </c>
      <c r="D198" s="90" t="s">
        <v>18</v>
      </c>
      <c r="E198" s="127" t="s">
        <v>20</v>
      </c>
      <c r="F198" s="120" t="s">
        <v>18</v>
      </c>
      <c r="G198" s="90" t="s">
        <v>18</v>
      </c>
      <c r="H198" s="128" t="s">
        <v>18</v>
      </c>
    </row>
    <row r="199" spans="1:8" ht="12.9" customHeight="1" x14ac:dyDescent="0.15">
      <c r="A199" s="54" t="s">
        <v>18</v>
      </c>
      <c r="B199" s="150" t="s">
        <v>665</v>
      </c>
      <c r="C199" s="109" t="s">
        <v>706</v>
      </c>
      <c r="D199" s="110" t="s">
        <v>18</v>
      </c>
      <c r="E199" s="129" t="s">
        <v>18</v>
      </c>
      <c r="F199" s="110" t="s">
        <v>18</v>
      </c>
      <c r="G199" s="63" t="s">
        <v>18</v>
      </c>
      <c r="H199" s="65" t="s">
        <v>18</v>
      </c>
    </row>
    <row r="200" spans="1:8" ht="12.9" customHeight="1" x14ac:dyDescent="0.15">
      <c r="A200" s="54" t="s">
        <v>18</v>
      </c>
      <c r="B200" s="108" t="s">
        <v>673</v>
      </c>
      <c r="C200" s="109" t="s">
        <v>18</v>
      </c>
      <c r="D200" s="110" t="s">
        <v>19</v>
      </c>
      <c r="E200" s="125" t="s">
        <v>18</v>
      </c>
      <c r="F200" s="110" t="s">
        <v>18</v>
      </c>
      <c r="G200" s="63" t="s">
        <v>18</v>
      </c>
      <c r="H200" s="65" t="s">
        <v>18</v>
      </c>
    </row>
    <row r="201" spans="1:8" ht="12.9" customHeight="1" x14ac:dyDescent="0.15">
      <c r="A201" s="54" t="s">
        <v>18</v>
      </c>
      <c r="B201" s="111" t="s">
        <v>667</v>
      </c>
      <c r="C201" s="112" t="s">
        <v>18</v>
      </c>
      <c r="D201" s="113" t="s">
        <v>18</v>
      </c>
      <c r="E201" s="114" t="s">
        <v>595</v>
      </c>
      <c r="F201" s="113" t="s">
        <v>18</v>
      </c>
      <c r="G201" s="68" t="s">
        <v>18</v>
      </c>
      <c r="H201" s="70" t="s">
        <v>18</v>
      </c>
    </row>
    <row r="202" spans="1:8" ht="12.9" customHeight="1" x14ac:dyDescent="0.15">
      <c r="A202" s="54" t="s">
        <v>18</v>
      </c>
      <c r="B202" s="150" t="s">
        <v>665</v>
      </c>
      <c r="C202" s="109" t="s">
        <v>707</v>
      </c>
      <c r="D202" s="110" t="s">
        <v>18</v>
      </c>
      <c r="E202" s="129" t="s">
        <v>18</v>
      </c>
      <c r="F202" s="110" t="s">
        <v>18</v>
      </c>
      <c r="G202" s="63" t="s">
        <v>18</v>
      </c>
      <c r="H202" s="65" t="s">
        <v>18</v>
      </c>
    </row>
    <row r="203" spans="1:8" ht="12.9" customHeight="1" x14ac:dyDescent="0.15">
      <c r="A203" s="54" t="s">
        <v>18</v>
      </c>
      <c r="B203" s="108" t="s">
        <v>673</v>
      </c>
      <c r="C203" s="109" t="s">
        <v>18</v>
      </c>
      <c r="D203" s="110" t="s">
        <v>80</v>
      </c>
      <c r="E203" s="125" t="s">
        <v>18</v>
      </c>
      <c r="F203" s="110" t="s">
        <v>18</v>
      </c>
      <c r="G203" s="63" t="s">
        <v>18</v>
      </c>
      <c r="H203" s="65" t="s">
        <v>18</v>
      </c>
    </row>
    <row r="204" spans="1:8" ht="12.9" customHeight="1" x14ac:dyDescent="0.15">
      <c r="A204" s="54" t="s">
        <v>18</v>
      </c>
      <c r="B204" s="111" t="s">
        <v>667</v>
      </c>
      <c r="C204" s="112" t="s">
        <v>18</v>
      </c>
      <c r="D204" s="113" t="s">
        <v>18</v>
      </c>
      <c r="E204" s="114" t="s">
        <v>595</v>
      </c>
      <c r="F204" s="113" t="s">
        <v>18</v>
      </c>
      <c r="G204" s="68" t="s">
        <v>18</v>
      </c>
      <c r="H204" s="70" t="s">
        <v>18</v>
      </c>
    </row>
    <row r="205" spans="1:8" ht="12.9" customHeight="1" x14ac:dyDescent="0.15">
      <c r="A205" s="54" t="s">
        <v>18</v>
      </c>
      <c r="B205" s="150" t="s">
        <v>665</v>
      </c>
      <c r="C205" s="109" t="s">
        <v>708</v>
      </c>
      <c r="D205" s="110" t="s">
        <v>18</v>
      </c>
      <c r="E205" s="129" t="s">
        <v>18</v>
      </c>
      <c r="F205" s="110" t="s">
        <v>18</v>
      </c>
      <c r="G205" s="63" t="s">
        <v>18</v>
      </c>
      <c r="H205" s="65" t="s">
        <v>18</v>
      </c>
    </row>
    <row r="206" spans="1:8" ht="12.9" customHeight="1" x14ac:dyDescent="0.15">
      <c r="A206" s="54" t="s">
        <v>18</v>
      </c>
      <c r="B206" s="108" t="s">
        <v>673</v>
      </c>
      <c r="C206" s="109" t="s">
        <v>18</v>
      </c>
      <c r="D206" s="110" t="s">
        <v>80</v>
      </c>
      <c r="E206" s="125" t="s">
        <v>18</v>
      </c>
      <c r="F206" s="110" t="s">
        <v>18</v>
      </c>
      <c r="G206" s="63" t="s">
        <v>18</v>
      </c>
      <c r="H206" s="65" t="s">
        <v>18</v>
      </c>
    </row>
    <row r="207" spans="1:8" ht="12.9" customHeight="1" x14ac:dyDescent="0.15">
      <c r="A207" s="54" t="s">
        <v>18</v>
      </c>
      <c r="B207" s="111" t="s">
        <v>667</v>
      </c>
      <c r="C207" s="112" t="s">
        <v>18</v>
      </c>
      <c r="D207" s="113" t="s">
        <v>18</v>
      </c>
      <c r="E207" s="114" t="s">
        <v>595</v>
      </c>
      <c r="F207" s="113" t="s">
        <v>18</v>
      </c>
      <c r="G207" s="68" t="s">
        <v>18</v>
      </c>
      <c r="H207" s="70" t="s">
        <v>18</v>
      </c>
    </row>
    <row r="208" spans="1:8" ht="12.9" customHeight="1" x14ac:dyDescent="0.15">
      <c r="A208" s="54" t="s">
        <v>18</v>
      </c>
      <c r="B208" s="150" t="s">
        <v>665</v>
      </c>
      <c r="C208" s="109" t="s">
        <v>709</v>
      </c>
      <c r="D208" s="110" t="s">
        <v>18</v>
      </c>
      <c r="E208" s="129" t="s">
        <v>18</v>
      </c>
      <c r="F208" s="110" t="s">
        <v>18</v>
      </c>
      <c r="G208" s="63" t="s">
        <v>18</v>
      </c>
      <c r="H208" s="65" t="s">
        <v>18</v>
      </c>
    </row>
    <row r="209" spans="1:8" ht="12.9" customHeight="1" x14ac:dyDescent="0.15">
      <c r="A209" s="54" t="s">
        <v>18</v>
      </c>
      <c r="B209" s="108" t="s">
        <v>673</v>
      </c>
      <c r="C209" s="109" t="s">
        <v>18</v>
      </c>
      <c r="D209" s="110" t="s">
        <v>19</v>
      </c>
      <c r="E209" s="125" t="s">
        <v>18</v>
      </c>
      <c r="F209" s="110" t="s">
        <v>18</v>
      </c>
      <c r="G209" s="63" t="s">
        <v>18</v>
      </c>
      <c r="H209" s="65" t="s">
        <v>18</v>
      </c>
    </row>
    <row r="210" spans="1:8" ht="12.9" customHeight="1" x14ac:dyDescent="0.15">
      <c r="A210" s="54" t="s">
        <v>18</v>
      </c>
      <c r="B210" s="111" t="s">
        <v>667</v>
      </c>
      <c r="C210" s="112" t="s">
        <v>18</v>
      </c>
      <c r="D210" s="113" t="s">
        <v>18</v>
      </c>
      <c r="E210" s="114" t="s">
        <v>595</v>
      </c>
      <c r="F210" s="113" t="s">
        <v>18</v>
      </c>
      <c r="G210" s="68" t="s">
        <v>18</v>
      </c>
      <c r="H210" s="70" t="s">
        <v>18</v>
      </c>
    </row>
    <row r="211" spans="1:8" ht="12.9" customHeight="1" x14ac:dyDescent="0.15">
      <c r="A211" s="54" t="s">
        <v>18</v>
      </c>
      <c r="B211" s="150" t="s">
        <v>665</v>
      </c>
      <c r="C211" s="109" t="s">
        <v>710</v>
      </c>
      <c r="D211" s="110" t="s">
        <v>18</v>
      </c>
      <c r="E211" s="129" t="s">
        <v>18</v>
      </c>
      <c r="F211" s="110" t="s">
        <v>18</v>
      </c>
      <c r="G211" s="63" t="s">
        <v>18</v>
      </c>
      <c r="H211" s="65" t="s">
        <v>18</v>
      </c>
    </row>
    <row r="212" spans="1:8" ht="12.9" customHeight="1" x14ac:dyDescent="0.15">
      <c r="A212" s="54" t="s">
        <v>18</v>
      </c>
      <c r="B212" s="108" t="s">
        <v>673</v>
      </c>
      <c r="C212" s="109" t="s">
        <v>18</v>
      </c>
      <c r="D212" s="110" t="s">
        <v>19</v>
      </c>
      <c r="E212" s="125" t="s">
        <v>18</v>
      </c>
      <c r="F212" s="110" t="s">
        <v>18</v>
      </c>
      <c r="G212" s="63" t="s">
        <v>18</v>
      </c>
      <c r="H212" s="65" t="s">
        <v>18</v>
      </c>
    </row>
    <row r="213" spans="1:8" ht="12.9" customHeight="1" x14ac:dyDescent="0.15">
      <c r="A213" s="54" t="s">
        <v>18</v>
      </c>
      <c r="B213" s="111" t="s">
        <v>667</v>
      </c>
      <c r="C213" s="112" t="s">
        <v>18</v>
      </c>
      <c r="D213" s="113" t="s">
        <v>18</v>
      </c>
      <c r="E213" s="114" t="s">
        <v>595</v>
      </c>
      <c r="F213" s="113" t="s">
        <v>18</v>
      </c>
      <c r="G213" s="68" t="s">
        <v>18</v>
      </c>
      <c r="H213" s="70" t="s">
        <v>18</v>
      </c>
    </row>
    <row r="214" spans="1:8" ht="12.9" customHeight="1" x14ac:dyDescent="0.15">
      <c r="A214" s="54" t="s">
        <v>18</v>
      </c>
      <c r="B214" s="150" t="s">
        <v>665</v>
      </c>
      <c r="C214" s="109" t="s">
        <v>711</v>
      </c>
      <c r="D214" s="110" t="s">
        <v>18</v>
      </c>
      <c r="E214" s="129" t="s">
        <v>18</v>
      </c>
      <c r="F214" s="110" t="s">
        <v>18</v>
      </c>
      <c r="G214" s="63" t="s">
        <v>18</v>
      </c>
      <c r="H214" s="65" t="s">
        <v>18</v>
      </c>
    </row>
    <row r="215" spans="1:8" ht="12.9" customHeight="1" x14ac:dyDescent="0.15">
      <c r="A215" s="54" t="s">
        <v>18</v>
      </c>
      <c r="B215" s="108" t="s">
        <v>673</v>
      </c>
      <c r="C215" s="109" t="s">
        <v>18</v>
      </c>
      <c r="D215" s="110" t="s">
        <v>19</v>
      </c>
      <c r="E215" s="125" t="s">
        <v>18</v>
      </c>
      <c r="F215" s="110" t="s">
        <v>18</v>
      </c>
      <c r="G215" s="63" t="s">
        <v>18</v>
      </c>
      <c r="H215" s="65" t="s">
        <v>18</v>
      </c>
    </row>
    <row r="216" spans="1:8" ht="12.9" customHeight="1" x14ac:dyDescent="0.15">
      <c r="A216" s="54" t="s">
        <v>18</v>
      </c>
      <c r="B216" s="111" t="s">
        <v>667</v>
      </c>
      <c r="C216" s="112" t="s">
        <v>18</v>
      </c>
      <c r="D216" s="113" t="s">
        <v>18</v>
      </c>
      <c r="E216" s="114" t="s">
        <v>595</v>
      </c>
      <c r="F216" s="113" t="s">
        <v>18</v>
      </c>
      <c r="G216" s="68" t="s">
        <v>18</v>
      </c>
      <c r="H216" s="70" t="s">
        <v>18</v>
      </c>
    </row>
    <row r="217" spans="1:8" ht="12.9" customHeight="1" x14ac:dyDescent="0.15">
      <c r="A217" s="54" t="s">
        <v>18</v>
      </c>
      <c r="B217" s="150" t="s">
        <v>665</v>
      </c>
      <c r="C217" s="109" t="s">
        <v>712</v>
      </c>
      <c r="D217" s="110" t="s">
        <v>18</v>
      </c>
      <c r="E217" s="129" t="s">
        <v>18</v>
      </c>
      <c r="F217" s="110" t="s">
        <v>18</v>
      </c>
      <c r="G217" s="63" t="s">
        <v>18</v>
      </c>
      <c r="H217" s="65" t="s">
        <v>18</v>
      </c>
    </row>
    <row r="218" spans="1:8" ht="12.9" customHeight="1" x14ac:dyDescent="0.15">
      <c r="A218" s="54" t="s">
        <v>18</v>
      </c>
      <c r="B218" s="108" t="s">
        <v>673</v>
      </c>
      <c r="C218" s="109" t="s">
        <v>18</v>
      </c>
      <c r="D218" s="110" t="s">
        <v>144</v>
      </c>
      <c r="E218" s="125" t="s">
        <v>18</v>
      </c>
      <c r="F218" s="110" t="s">
        <v>18</v>
      </c>
      <c r="G218" s="63" t="s">
        <v>18</v>
      </c>
      <c r="H218" s="65" t="s">
        <v>18</v>
      </c>
    </row>
    <row r="219" spans="1:8" ht="12.9" customHeight="1" x14ac:dyDescent="0.15">
      <c r="A219" s="54" t="s">
        <v>18</v>
      </c>
      <c r="B219" s="111" t="s">
        <v>667</v>
      </c>
      <c r="C219" s="112" t="s">
        <v>18</v>
      </c>
      <c r="D219" s="113" t="s">
        <v>18</v>
      </c>
      <c r="E219" s="114" t="s">
        <v>595</v>
      </c>
      <c r="F219" s="113" t="s">
        <v>18</v>
      </c>
      <c r="G219" s="68" t="s">
        <v>18</v>
      </c>
      <c r="H219" s="70" t="s">
        <v>18</v>
      </c>
    </row>
    <row r="220" spans="1:8" ht="12.9" customHeight="1" x14ac:dyDescent="0.15">
      <c r="A220" s="54" t="s">
        <v>18</v>
      </c>
      <c r="B220" s="150" t="s">
        <v>665</v>
      </c>
      <c r="C220" s="109" t="s">
        <v>713</v>
      </c>
      <c r="D220" s="110" t="s">
        <v>18</v>
      </c>
      <c r="E220" s="129" t="s">
        <v>18</v>
      </c>
      <c r="F220" s="110" t="s">
        <v>18</v>
      </c>
      <c r="G220" s="63" t="s">
        <v>18</v>
      </c>
      <c r="H220" s="65" t="s">
        <v>18</v>
      </c>
    </row>
    <row r="221" spans="1:8" ht="12.9" customHeight="1" x14ac:dyDescent="0.15">
      <c r="A221" s="54" t="s">
        <v>18</v>
      </c>
      <c r="B221" s="108" t="s">
        <v>673</v>
      </c>
      <c r="C221" s="109" t="s">
        <v>18</v>
      </c>
      <c r="D221" s="110" t="s">
        <v>108</v>
      </c>
      <c r="E221" s="125" t="s">
        <v>18</v>
      </c>
      <c r="F221" s="110" t="s">
        <v>18</v>
      </c>
      <c r="G221" s="63" t="s">
        <v>18</v>
      </c>
      <c r="H221" s="65" t="s">
        <v>18</v>
      </c>
    </row>
    <row r="222" spans="1:8" ht="12.9" customHeight="1" x14ac:dyDescent="0.15">
      <c r="A222" s="54" t="s">
        <v>18</v>
      </c>
      <c r="B222" s="111" t="s">
        <v>667</v>
      </c>
      <c r="C222" s="112" t="s">
        <v>18</v>
      </c>
      <c r="D222" s="113" t="s">
        <v>18</v>
      </c>
      <c r="E222" s="114" t="s">
        <v>595</v>
      </c>
      <c r="F222" s="113" t="s">
        <v>18</v>
      </c>
      <c r="G222" s="68" t="s">
        <v>18</v>
      </c>
      <c r="H222" s="70" t="s">
        <v>18</v>
      </c>
    </row>
    <row r="223" spans="1:8" ht="12.9" customHeight="1" x14ac:dyDescent="0.15">
      <c r="A223" s="54" t="s">
        <v>18</v>
      </c>
      <c r="B223" s="150" t="s">
        <v>665</v>
      </c>
      <c r="C223" s="109" t="s">
        <v>714</v>
      </c>
      <c r="D223" s="110" t="s">
        <v>18</v>
      </c>
      <c r="E223" s="129" t="s">
        <v>18</v>
      </c>
      <c r="F223" s="110" t="s">
        <v>18</v>
      </c>
      <c r="G223" s="63" t="s">
        <v>18</v>
      </c>
      <c r="H223" s="65" t="s">
        <v>18</v>
      </c>
    </row>
    <row r="224" spans="1:8" ht="12.9" customHeight="1" x14ac:dyDescent="0.15">
      <c r="A224" s="54" t="s">
        <v>18</v>
      </c>
      <c r="B224" s="108" t="s">
        <v>673</v>
      </c>
      <c r="C224" s="109" t="s">
        <v>18</v>
      </c>
      <c r="D224" s="110" t="s">
        <v>105</v>
      </c>
      <c r="E224" s="125" t="s">
        <v>18</v>
      </c>
      <c r="F224" s="110" t="s">
        <v>18</v>
      </c>
      <c r="G224" s="63" t="s">
        <v>18</v>
      </c>
      <c r="H224" s="65" t="s">
        <v>18</v>
      </c>
    </row>
    <row r="225" spans="1:8" ht="12.9" customHeight="1" x14ac:dyDescent="0.15">
      <c r="A225" s="54" t="s">
        <v>18</v>
      </c>
      <c r="B225" s="111" t="s">
        <v>667</v>
      </c>
      <c r="C225" s="112" t="s">
        <v>18</v>
      </c>
      <c r="D225" s="113" t="s">
        <v>18</v>
      </c>
      <c r="E225" s="114" t="s">
        <v>595</v>
      </c>
      <c r="F225" s="113" t="s">
        <v>18</v>
      </c>
      <c r="G225" s="68" t="s">
        <v>18</v>
      </c>
      <c r="H225" s="70" t="s">
        <v>18</v>
      </c>
    </row>
    <row r="226" spans="1:8" ht="12.9" customHeight="1" x14ac:dyDescent="0.15">
      <c r="A226" s="54" t="s">
        <v>18</v>
      </c>
      <c r="B226" s="151" t="s">
        <v>35</v>
      </c>
      <c r="C226" s="109" t="s">
        <v>18</v>
      </c>
      <c r="D226" s="110" t="s">
        <v>18</v>
      </c>
      <c r="E226" s="129" t="s">
        <v>18</v>
      </c>
      <c r="F226" s="110" t="s">
        <v>18</v>
      </c>
      <c r="G226" s="63" t="s">
        <v>18</v>
      </c>
      <c r="H226" s="65" t="s">
        <v>18</v>
      </c>
    </row>
    <row r="227" spans="1:8" ht="12.9" customHeight="1" x14ac:dyDescent="0.15">
      <c r="A227" s="54" t="s">
        <v>18</v>
      </c>
      <c r="B227" s="108" t="s">
        <v>18</v>
      </c>
      <c r="C227" s="109" t="s">
        <v>18</v>
      </c>
      <c r="D227" s="110" t="s">
        <v>18</v>
      </c>
      <c r="E227" s="129" t="s">
        <v>18</v>
      </c>
      <c r="F227" s="110" t="s">
        <v>18</v>
      </c>
      <c r="G227" s="63" t="s">
        <v>18</v>
      </c>
      <c r="H227" s="65" t="s">
        <v>18</v>
      </c>
    </row>
    <row r="228" spans="1:8" ht="12.9" customHeight="1" x14ac:dyDescent="0.15">
      <c r="A228" s="54" t="s">
        <v>18</v>
      </c>
      <c r="B228" s="111" t="s">
        <v>18</v>
      </c>
      <c r="C228" s="112" t="s">
        <v>18</v>
      </c>
      <c r="D228" s="113" t="s">
        <v>18</v>
      </c>
      <c r="E228" s="114" t="s">
        <v>18</v>
      </c>
      <c r="F228" s="113" t="s">
        <v>18</v>
      </c>
      <c r="G228" s="68" t="s">
        <v>18</v>
      </c>
      <c r="H228" s="70" t="s">
        <v>18</v>
      </c>
    </row>
    <row r="229" spans="1:8" ht="12.9" customHeight="1" x14ac:dyDescent="0.15">
      <c r="A229" s="54"/>
      <c r="B229" s="152"/>
      <c r="C229" s="130"/>
      <c r="D229" s="115"/>
      <c r="E229" s="131"/>
      <c r="F229" s="115"/>
      <c r="G229" s="75"/>
      <c r="H229" s="132"/>
    </row>
    <row r="230" spans="1:8" ht="12.9" customHeight="1" x14ac:dyDescent="0.15">
      <c r="A230" s="54"/>
      <c r="B230" s="153"/>
      <c r="C230" s="133"/>
      <c r="D230" s="110"/>
      <c r="E230" s="134"/>
      <c r="F230" s="110"/>
      <c r="G230" s="63"/>
      <c r="H230" s="135"/>
    </row>
    <row r="231" spans="1:8" ht="12.9" customHeight="1" x14ac:dyDescent="0.15">
      <c r="A231" s="54"/>
      <c r="B231" s="154"/>
      <c r="C231" s="136"/>
      <c r="D231" s="113"/>
      <c r="E231" s="137"/>
      <c r="F231" s="113"/>
      <c r="G231" s="68"/>
      <c r="H231" s="138"/>
    </row>
    <row r="232" spans="1:8" ht="12.9" customHeight="1" x14ac:dyDescent="0.15">
      <c r="A232" s="54" t="s">
        <v>18</v>
      </c>
      <c r="B232" s="146" t="s">
        <v>418</v>
      </c>
      <c r="C232" s="122" t="s">
        <v>419</v>
      </c>
      <c r="D232" s="147" t="s">
        <v>18</v>
      </c>
      <c r="E232" s="123" t="s">
        <v>18</v>
      </c>
      <c r="F232" s="148" t="s">
        <v>18</v>
      </c>
      <c r="G232" s="147" t="s">
        <v>18</v>
      </c>
      <c r="H232" s="124" t="s">
        <v>464</v>
      </c>
    </row>
    <row r="233" spans="1:8" ht="12.9" customHeight="1" x14ac:dyDescent="0.15">
      <c r="A233" s="54" t="s">
        <v>18</v>
      </c>
      <c r="B233" s="108" t="s">
        <v>18</v>
      </c>
      <c r="C233" s="109" t="s">
        <v>18</v>
      </c>
      <c r="D233" s="63" t="s">
        <v>19</v>
      </c>
      <c r="E233" s="125" t="s">
        <v>18</v>
      </c>
      <c r="F233" s="110" t="s">
        <v>18</v>
      </c>
      <c r="G233" s="63" t="s">
        <v>18</v>
      </c>
      <c r="H233" s="65" t="s">
        <v>18</v>
      </c>
    </row>
    <row r="234" spans="1:8" ht="12.9" customHeight="1" x14ac:dyDescent="0.15">
      <c r="A234" s="54" t="s">
        <v>18</v>
      </c>
      <c r="B234" s="149" t="s">
        <v>18</v>
      </c>
      <c r="C234" s="126" t="s">
        <v>18</v>
      </c>
      <c r="D234" s="90" t="s">
        <v>18</v>
      </c>
      <c r="E234" s="127" t="s">
        <v>20</v>
      </c>
      <c r="F234" s="120" t="s">
        <v>18</v>
      </c>
      <c r="G234" s="90" t="s">
        <v>18</v>
      </c>
      <c r="H234" s="128" t="s">
        <v>18</v>
      </c>
    </row>
    <row r="235" spans="1:8" ht="12.9" customHeight="1" x14ac:dyDescent="0.15">
      <c r="A235" s="54" t="s">
        <v>18</v>
      </c>
      <c r="B235" s="150" t="s">
        <v>696</v>
      </c>
      <c r="C235" s="109" t="s">
        <v>699</v>
      </c>
      <c r="D235" s="110" t="s">
        <v>18</v>
      </c>
      <c r="E235" s="129" t="s">
        <v>18</v>
      </c>
      <c r="F235" s="110" t="s">
        <v>18</v>
      </c>
      <c r="G235" s="63" t="s">
        <v>18</v>
      </c>
      <c r="H235" s="65" t="s">
        <v>18</v>
      </c>
    </row>
    <row r="236" spans="1:8" ht="12.9" customHeight="1" x14ac:dyDescent="0.15">
      <c r="A236" s="54" t="s">
        <v>18</v>
      </c>
      <c r="B236" s="108" t="s">
        <v>697</v>
      </c>
      <c r="C236" s="109" t="s">
        <v>715</v>
      </c>
      <c r="D236" s="110" t="s">
        <v>80</v>
      </c>
      <c r="E236" s="125" t="s">
        <v>18</v>
      </c>
      <c r="F236" s="110" t="s">
        <v>18</v>
      </c>
      <c r="G236" s="63" t="s">
        <v>18</v>
      </c>
      <c r="H236" s="65" t="s">
        <v>18</v>
      </c>
    </row>
    <row r="237" spans="1:8" ht="12.9" customHeight="1" x14ac:dyDescent="0.15">
      <c r="A237" s="54" t="s">
        <v>18</v>
      </c>
      <c r="B237" s="111" t="s">
        <v>698</v>
      </c>
      <c r="C237" s="112" t="s">
        <v>18</v>
      </c>
      <c r="D237" s="113" t="s">
        <v>18</v>
      </c>
      <c r="E237" s="114" t="s">
        <v>595</v>
      </c>
      <c r="F237" s="113" t="s">
        <v>18</v>
      </c>
      <c r="G237" s="68" t="s">
        <v>18</v>
      </c>
      <c r="H237" s="70" t="s">
        <v>18</v>
      </c>
    </row>
    <row r="238" spans="1:8" ht="12.9" customHeight="1" x14ac:dyDescent="0.15">
      <c r="A238" s="54" t="s">
        <v>18</v>
      </c>
      <c r="B238" s="150" t="s">
        <v>696</v>
      </c>
      <c r="C238" s="109" t="s">
        <v>699</v>
      </c>
      <c r="D238" s="110" t="s">
        <v>18</v>
      </c>
      <c r="E238" s="129" t="s">
        <v>18</v>
      </c>
      <c r="F238" s="110" t="s">
        <v>18</v>
      </c>
      <c r="G238" s="63" t="s">
        <v>18</v>
      </c>
      <c r="H238" s="65" t="s">
        <v>18</v>
      </c>
    </row>
    <row r="239" spans="1:8" ht="12.9" customHeight="1" x14ac:dyDescent="0.15">
      <c r="A239" s="54" t="s">
        <v>18</v>
      </c>
      <c r="B239" s="108" t="s">
        <v>697</v>
      </c>
      <c r="C239" s="109" t="s">
        <v>716</v>
      </c>
      <c r="D239" s="110" t="s">
        <v>206</v>
      </c>
      <c r="E239" s="125" t="s">
        <v>18</v>
      </c>
      <c r="F239" s="110" t="s">
        <v>18</v>
      </c>
      <c r="G239" s="63" t="s">
        <v>18</v>
      </c>
      <c r="H239" s="65" t="s">
        <v>18</v>
      </c>
    </row>
    <row r="240" spans="1:8" ht="12.9" customHeight="1" x14ac:dyDescent="0.15">
      <c r="A240" s="54" t="s">
        <v>18</v>
      </c>
      <c r="B240" s="111" t="s">
        <v>698</v>
      </c>
      <c r="C240" s="112" t="s">
        <v>18</v>
      </c>
      <c r="D240" s="113" t="s">
        <v>18</v>
      </c>
      <c r="E240" s="114" t="s">
        <v>595</v>
      </c>
      <c r="F240" s="113" t="s">
        <v>18</v>
      </c>
      <c r="G240" s="68" t="s">
        <v>18</v>
      </c>
      <c r="H240" s="70" t="s">
        <v>18</v>
      </c>
    </row>
    <row r="241" spans="1:8" ht="12.9" customHeight="1" x14ac:dyDescent="0.15">
      <c r="A241" s="54" t="s">
        <v>18</v>
      </c>
      <c r="B241" s="150" t="s">
        <v>696</v>
      </c>
      <c r="C241" s="109" t="s">
        <v>699</v>
      </c>
      <c r="D241" s="110" t="s">
        <v>18</v>
      </c>
      <c r="E241" s="129" t="s">
        <v>18</v>
      </c>
      <c r="F241" s="110" t="s">
        <v>18</v>
      </c>
      <c r="G241" s="63" t="s">
        <v>18</v>
      </c>
      <c r="H241" s="65" t="s">
        <v>18</v>
      </c>
    </row>
    <row r="242" spans="1:8" ht="12.9" customHeight="1" x14ac:dyDescent="0.15">
      <c r="A242" s="54" t="s">
        <v>18</v>
      </c>
      <c r="B242" s="108" t="s">
        <v>697</v>
      </c>
      <c r="C242" s="109" t="s">
        <v>717</v>
      </c>
      <c r="D242" s="110" t="s">
        <v>19</v>
      </c>
      <c r="E242" s="125" t="s">
        <v>18</v>
      </c>
      <c r="F242" s="110" t="s">
        <v>18</v>
      </c>
      <c r="G242" s="63" t="s">
        <v>18</v>
      </c>
      <c r="H242" s="65" t="s">
        <v>18</v>
      </c>
    </row>
    <row r="243" spans="1:8" ht="12.9" customHeight="1" x14ac:dyDescent="0.15">
      <c r="A243" s="54" t="s">
        <v>18</v>
      </c>
      <c r="B243" s="111" t="s">
        <v>698</v>
      </c>
      <c r="C243" s="112" t="s">
        <v>18</v>
      </c>
      <c r="D243" s="113" t="s">
        <v>18</v>
      </c>
      <c r="E243" s="114" t="s">
        <v>595</v>
      </c>
      <c r="F243" s="113" t="s">
        <v>18</v>
      </c>
      <c r="G243" s="68" t="s">
        <v>18</v>
      </c>
      <c r="H243" s="70" t="s">
        <v>18</v>
      </c>
    </row>
    <row r="244" spans="1:8" ht="12.9" customHeight="1" x14ac:dyDescent="0.15">
      <c r="A244" s="54" t="s">
        <v>18</v>
      </c>
      <c r="B244" s="150" t="s">
        <v>703</v>
      </c>
      <c r="C244" s="109" t="s">
        <v>18</v>
      </c>
      <c r="D244" s="110" t="s">
        <v>18</v>
      </c>
      <c r="E244" s="129" t="s">
        <v>18</v>
      </c>
      <c r="F244" s="110" t="s">
        <v>18</v>
      </c>
      <c r="G244" s="63" t="s">
        <v>18</v>
      </c>
      <c r="H244" s="65" t="s">
        <v>18</v>
      </c>
    </row>
    <row r="245" spans="1:8" ht="12.9" customHeight="1" x14ac:dyDescent="0.15">
      <c r="A245" s="54" t="s">
        <v>18</v>
      </c>
      <c r="B245" s="108" t="s">
        <v>18</v>
      </c>
      <c r="C245" s="109" t="s">
        <v>18</v>
      </c>
      <c r="D245" s="110" t="s">
        <v>354</v>
      </c>
      <c r="E245" s="125" t="s">
        <v>18</v>
      </c>
      <c r="F245" s="110" t="s">
        <v>18</v>
      </c>
      <c r="G245" s="63" t="s">
        <v>18</v>
      </c>
      <c r="H245" s="65" t="s">
        <v>18</v>
      </c>
    </row>
    <row r="246" spans="1:8" ht="12.9" customHeight="1" x14ac:dyDescent="0.15">
      <c r="A246" s="54" t="s">
        <v>18</v>
      </c>
      <c r="B246" s="111" t="s">
        <v>18</v>
      </c>
      <c r="C246" s="112" t="s">
        <v>18</v>
      </c>
      <c r="D246" s="113" t="s">
        <v>18</v>
      </c>
      <c r="E246" s="114" t="s">
        <v>595</v>
      </c>
      <c r="F246" s="113" t="s">
        <v>18</v>
      </c>
      <c r="G246" s="68" t="s">
        <v>18</v>
      </c>
      <c r="H246" s="70" t="s">
        <v>18</v>
      </c>
    </row>
    <row r="247" spans="1:8" ht="12.9" customHeight="1" x14ac:dyDescent="0.15">
      <c r="A247" s="54" t="s">
        <v>18</v>
      </c>
      <c r="B247" s="151" t="s">
        <v>35</v>
      </c>
      <c r="C247" s="109" t="s">
        <v>18</v>
      </c>
      <c r="D247" s="110" t="s">
        <v>18</v>
      </c>
      <c r="E247" s="129" t="s">
        <v>18</v>
      </c>
      <c r="F247" s="110" t="s">
        <v>18</v>
      </c>
      <c r="G247" s="63" t="s">
        <v>18</v>
      </c>
      <c r="H247" s="65" t="s">
        <v>18</v>
      </c>
    </row>
    <row r="248" spans="1:8" ht="12.9" customHeight="1" x14ac:dyDescent="0.15">
      <c r="A248" s="54" t="s">
        <v>18</v>
      </c>
      <c r="B248" s="108" t="s">
        <v>18</v>
      </c>
      <c r="C248" s="109" t="s">
        <v>18</v>
      </c>
      <c r="D248" s="110" t="s">
        <v>18</v>
      </c>
      <c r="E248" s="129" t="s">
        <v>18</v>
      </c>
      <c r="F248" s="110" t="s">
        <v>18</v>
      </c>
      <c r="G248" s="63" t="s">
        <v>18</v>
      </c>
      <c r="H248" s="65" t="s">
        <v>18</v>
      </c>
    </row>
    <row r="249" spans="1:8" ht="12.9" customHeight="1" x14ac:dyDescent="0.15">
      <c r="A249" s="54" t="s">
        <v>18</v>
      </c>
      <c r="B249" s="111" t="s">
        <v>18</v>
      </c>
      <c r="C249" s="112" t="s">
        <v>18</v>
      </c>
      <c r="D249" s="113" t="s">
        <v>18</v>
      </c>
      <c r="E249" s="114" t="s">
        <v>18</v>
      </c>
      <c r="F249" s="113" t="s">
        <v>18</v>
      </c>
      <c r="G249" s="68" t="s">
        <v>18</v>
      </c>
      <c r="H249" s="70" t="s">
        <v>18</v>
      </c>
    </row>
    <row r="250" spans="1:8" ht="12.9" customHeight="1" x14ac:dyDescent="0.15">
      <c r="A250" s="54"/>
      <c r="B250" s="152"/>
      <c r="C250" s="130"/>
      <c r="D250" s="115"/>
      <c r="E250" s="131"/>
      <c r="F250" s="115"/>
      <c r="G250" s="75"/>
      <c r="H250" s="132"/>
    </row>
    <row r="251" spans="1:8" ht="12.9" customHeight="1" x14ac:dyDescent="0.15">
      <c r="A251" s="54"/>
      <c r="B251" s="153"/>
      <c r="C251" s="133"/>
      <c r="D251" s="110"/>
      <c r="E251" s="134"/>
      <c r="F251" s="110"/>
      <c r="G251" s="63"/>
      <c r="H251" s="135"/>
    </row>
    <row r="252" spans="1:8" ht="12.9" customHeight="1" x14ac:dyDescent="0.15">
      <c r="A252" s="54"/>
      <c r="B252" s="154"/>
      <c r="C252" s="136"/>
      <c r="D252" s="113"/>
      <c r="E252" s="141"/>
      <c r="F252" s="118"/>
      <c r="G252" s="68"/>
      <c r="H252" s="138"/>
    </row>
    <row r="253" spans="1:8" ht="12.9" customHeight="1" x14ac:dyDescent="0.15">
      <c r="A253" s="54"/>
      <c r="B253" s="152"/>
      <c r="C253" s="130"/>
      <c r="D253" s="115"/>
      <c r="E253" s="131"/>
      <c r="F253" s="115"/>
      <c r="G253" s="75"/>
      <c r="H253" s="132"/>
    </row>
    <row r="254" spans="1:8" ht="12.9" customHeight="1" x14ac:dyDescent="0.15">
      <c r="A254" s="54"/>
      <c r="B254" s="153"/>
      <c r="C254" s="133"/>
      <c r="D254" s="119"/>
      <c r="E254" s="142"/>
      <c r="F254" s="119"/>
      <c r="G254" s="63"/>
      <c r="H254" s="135"/>
    </row>
    <row r="255" spans="1:8" ht="12.9" customHeight="1" x14ac:dyDescent="0.15">
      <c r="A255" s="54"/>
      <c r="B255" s="155"/>
      <c r="C255" s="143"/>
      <c r="D255" s="120"/>
      <c r="E255" s="144"/>
      <c r="F255" s="120"/>
      <c r="G255" s="90"/>
      <c r="H255" s="145"/>
    </row>
    <row r="256" spans="1:8" ht="0.9" customHeight="1" x14ac:dyDescent="0.15">
      <c r="B256" s="93"/>
      <c r="C256" s="93"/>
      <c r="D256" s="93"/>
      <c r="E256" s="93"/>
      <c r="F256" s="156"/>
      <c r="G256" s="93"/>
      <c r="H256" s="93"/>
    </row>
    <row r="257" spans="1:8" s="51" customFormat="1" ht="18" customHeight="1" x14ac:dyDescent="0.15">
      <c r="B257" s="52" t="s">
        <v>663</v>
      </c>
      <c r="C257" s="52"/>
      <c r="D257" s="52"/>
      <c r="E257" s="52"/>
      <c r="F257" s="52"/>
      <c r="G257" s="52"/>
      <c r="H257" s="53" t="s">
        <v>718</v>
      </c>
    </row>
    <row r="258" spans="1:8" ht="21" customHeight="1" x14ac:dyDescent="0.15">
      <c r="A258" s="54"/>
      <c r="B258" s="246" t="s">
        <v>50</v>
      </c>
      <c r="C258" s="247"/>
      <c r="D258" s="247" t="s">
        <v>424</v>
      </c>
      <c r="E258" s="247"/>
      <c r="F258" s="247"/>
      <c r="G258" s="247" t="s">
        <v>467</v>
      </c>
      <c r="H258" s="248"/>
    </row>
    <row r="259" spans="1:8" ht="21" customHeight="1" x14ac:dyDescent="0.15">
      <c r="A259" s="54"/>
      <c r="B259" s="105" t="s">
        <v>10</v>
      </c>
      <c r="C259" s="106" t="s">
        <v>11</v>
      </c>
      <c r="D259" s="106" t="s">
        <v>8</v>
      </c>
      <c r="E259" s="106" t="s">
        <v>2</v>
      </c>
      <c r="F259" s="106" t="s">
        <v>12</v>
      </c>
      <c r="G259" s="106" t="s">
        <v>9</v>
      </c>
      <c r="H259" s="107" t="s">
        <v>4</v>
      </c>
    </row>
    <row r="260" spans="1:8" ht="12.9" customHeight="1" x14ac:dyDescent="0.15">
      <c r="A260" s="54" t="s">
        <v>18</v>
      </c>
      <c r="B260" s="146" t="s">
        <v>173</v>
      </c>
      <c r="C260" s="122" t="s">
        <v>18</v>
      </c>
      <c r="D260" s="147" t="s">
        <v>18</v>
      </c>
      <c r="E260" s="123" t="s">
        <v>18</v>
      </c>
      <c r="F260" s="148" t="s">
        <v>18</v>
      </c>
      <c r="G260" s="147" t="s">
        <v>18</v>
      </c>
      <c r="H260" s="124" t="s">
        <v>488</v>
      </c>
    </row>
    <row r="261" spans="1:8" ht="12.9" customHeight="1" x14ac:dyDescent="0.15">
      <c r="A261" s="54" t="s">
        <v>18</v>
      </c>
      <c r="B261" s="108" t="s">
        <v>18</v>
      </c>
      <c r="C261" s="109" t="s">
        <v>18</v>
      </c>
      <c r="D261" s="63" t="s">
        <v>19</v>
      </c>
      <c r="E261" s="125" t="s">
        <v>18</v>
      </c>
      <c r="F261" s="110" t="s">
        <v>18</v>
      </c>
      <c r="G261" s="63" t="s">
        <v>18</v>
      </c>
      <c r="H261" s="65" t="s">
        <v>18</v>
      </c>
    </row>
    <row r="262" spans="1:8" ht="12.9" customHeight="1" x14ac:dyDescent="0.15">
      <c r="A262" s="54" t="s">
        <v>18</v>
      </c>
      <c r="B262" s="149" t="s">
        <v>18</v>
      </c>
      <c r="C262" s="126" t="s">
        <v>18</v>
      </c>
      <c r="D262" s="90" t="s">
        <v>18</v>
      </c>
      <c r="E262" s="127" t="s">
        <v>20</v>
      </c>
      <c r="F262" s="120" t="s">
        <v>18</v>
      </c>
      <c r="G262" s="90" t="s">
        <v>18</v>
      </c>
      <c r="H262" s="128" t="s">
        <v>18</v>
      </c>
    </row>
    <row r="263" spans="1:8" ht="12.9" customHeight="1" x14ac:dyDescent="0.15">
      <c r="A263" s="54" t="s">
        <v>18</v>
      </c>
      <c r="B263" s="150" t="s">
        <v>665</v>
      </c>
      <c r="C263" s="109" t="s">
        <v>712</v>
      </c>
      <c r="D263" s="110" t="s">
        <v>18</v>
      </c>
      <c r="E263" s="129" t="s">
        <v>18</v>
      </c>
      <c r="F263" s="110" t="s">
        <v>18</v>
      </c>
      <c r="G263" s="63" t="s">
        <v>18</v>
      </c>
      <c r="H263" s="65" t="s">
        <v>18</v>
      </c>
    </row>
    <row r="264" spans="1:8" ht="12.9" customHeight="1" x14ac:dyDescent="0.15">
      <c r="A264" s="54" t="s">
        <v>18</v>
      </c>
      <c r="B264" s="108" t="s">
        <v>673</v>
      </c>
      <c r="C264" s="109" t="s">
        <v>18</v>
      </c>
      <c r="D264" s="110" t="s">
        <v>19</v>
      </c>
      <c r="E264" s="125" t="s">
        <v>18</v>
      </c>
      <c r="F264" s="110" t="s">
        <v>18</v>
      </c>
      <c r="G264" s="63" t="s">
        <v>18</v>
      </c>
      <c r="H264" s="65" t="s">
        <v>18</v>
      </c>
    </row>
    <row r="265" spans="1:8" ht="12.9" customHeight="1" x14ac:dyDescent="0.15">
      <c r="A265" s="54" t="s">
        <v>18</v>
      </c>
      <c r="B265" s="111" t="s">
        <v>667</v>
      </c>
      <c r="C265" s="112" t="s">
        <v>18</v>
      </c>
      <c r="D265" s="113" t="s">
        <v>18</v>
      </c>
      <c r="E265" s="114" t="s">
        <v>595</v>
      </c>
      <c r="F265" s="113" t="s">
        <v>18</v>
      </c>
      <c r="G265" s="68" t="s">
        <v>18</v>
      </c>
      <c r="H265" s="70" t="s">
        <v>18</v>
      </c>
    </row>
    <row r="266" spans="1:8" ht="12.9" customHeight="1" x14ac:dyDescent="0.15">
      <c r="A266" s="54" t="s">
        <v>18</v>
      </c>
      <c r="B266" s="150" t="s">
        <v>665</v>
      </c>
      <c r="C266" s="109" t="s">
        <v>713</v>
      </c>
      <c r="D266" s="110" t="s">
        <v>18</v>
      </c>
      <c r="E266" s="129" t="s">
        <v>18</v>
      </c>
      <c r="F266" s="110" t="s">
        <v>18</v>
      </c>
      <c r="G266" s="63" t="s">
        <v>18</v>
      </c>
      <c r="H266" s="65" t="s">
        <v>18</v>
      </c>
    </row>
    <row r="267" spans="1:8" ht="12.9" customHeight="1" x14ac:dyDescent="0.15">
      <c r="A267" s="54" t="s">
        <v>18</v>
      </c>
      <c r="B267" s="108" t="s">
        <v>673</v>
      </c>
      <c r="C267" s="109" t="s">
        <v>18</v>
      </c>
      <c r="D267" s="110" t="s">
        <v>206</v>
      </c>
      <c r="E267" s="125" t="s">
        <v>18</v>
      </c>
      <c r="F267" s="110" t="s">
        <v>18</v>
      </c>
      <c r="G267" s="63" t="s">
        <v>18</v>
      </c>
      <c r="H267" s="65" t="s">
        <v>18</v>
      </c>
    </row>
    <row r="268" spans="1:8" ht="12.9" customHeight="1" x14ac:dyDescent="0.15">
      <c r="A268" s="54" t="s">
        <v>18</v>
      </c>
      <c r="B268" s="111" t="s">
        <v>667</v>
      </c>
      <c r="C268" s="112" t="s">
        <v>18</v>
      </c>
      <c r="D268" s="113" t="s">
        <v>18</v>
      </c>
      <c r="E268" s="114" t="s">
        <v>595</v>
      </c>
      <c r="F268" s="113" t="s">
        <v>18</v>
      </c>
      <c r="G268" s="68" t="s">
        <v>18</v>
      </c>
      <c r="H268" s="70" t="s">
        <v>18</v>
      </c>
    </row>
    <row r="269" spans="1:8" ht="12.9" customHeight="1" x14ac:dyDescent="0.15">
      <c r="A269" s="54" t="s">
        <v>18</v>
      </c>
      <c r="B269" s="150" t="s">
        <v>665</v>
      </c>
      <c r="C269" s="109" t="s">
        <v>714</v>
      </c>
      <c r="D269" s="110" t="s">
        <v>18</v>
      </c>
      <c r="E269" s="129" t="s">
        <v>18</v>
      </c>
      <c r="F269" s="110" t="s">
        <v>18</v>
      </c>
      <c r="G269" s="63" t="s">
        <v>18</v>
      </c>
      <c r="H269" s="65" t="s">
        <v>18</v>
      </c>
    </row>
    <row r="270" spans="1:8" ht="12.9" customHeight="1" x14ac:dyDescent="0.15">
      <c r="A270" s="54" t="s">
        <v>18</v>
      </c>
      <c r="B270" s="108" t="s">
        <v>673</v>
      </c>
      <c r="C270" s="109" t="s">
        <v>18</v>
      </c>
      <c r="D270" s="110" t="s">
        <v>105</v>
      </c>
      <c r="E270" s="125" t="s">
        <v>18</v>
      </c>
      <c r="F270" s="110" t="s">
        <v>18</v>
      </c>
      <c r="G270" s="63" t="s">
        <v>18</v>
      </c>
      <c r="H270" s="65" t="s">
        <v>18</v>
      </c>
    </row>
    <row r="271" spans="1:8" ht="12.9" customHeight="1" x14ac:dyDescent="0.15">
      <c r="A271" s="54" t="s">
        <v>18</v>
      </c>
      <c r="B271" s="111" t="s">
        <v>667</v>
      </c>
      <c r="C271" s="112" t="s">
        <v>18</v>
      </c>
      <c r="D271" s="113" t="s">
        <v>18</v>
      </c>
      <c r="E271" s="114" t="s">
        <v>595</v>
      </c>
      <c r="F271" s="113" t="s">
        <v>18</v>
      </c>
      <c r="G271" s="68" t="s">
        <v>18</v>
      </c>
      <c r="H271" s="70" t="s">
        <v>18</v>
      </c>
    </row>
    <row r="272" spans="1:8" ht="12.9" customHeight="1" x14ac:dyDescent="0.15">
      <c r="A272" s="54" t="s">
        <v>18</v>
      </c>
      <c r="B272" s="150" t="s">
        <v>665</v>
      </c>
      <c r="C272" s="109" t="s">
        <v>719</v>
      </c>
      <c r="D272" s="110" t="s">
        <v>18</v>
      </c>
      <c r="E272" s="129" t="s">
        <v>18</v>
      </c>
      <c r="F272" s="110" t="s">
        <v>18</v>
      </c>
      <c r="G272" s="63" t="s">
        <v>18</v>
      </c>
      <c r="H272" s="65" t="s">
        <v>18</v>
      </c>
    </row>
    <row r="273" spans="1:8" ht="12.9" customHeight="1" x14ac:dyDescent="0.15">
      <c r="A273" s="54" t="s">
        <v>18</v>
      </c>
      <c r="B273" s="108" t="s">
        <v>673</v>
      </c>
      <c r="C273" s="109" t="s">
        <v>18</v>
      </c>
      <c r="D273" s="110" t="s">
        <v>19</v>
      </c>
      <c r="E273" s="125" t="s">
        <v>18</v>
      </c>
      <c r="F273" s="110" t="s">
        <v>18</v>
      </c>
      <c r="G273" s="63" t="s">
        <v>18</v>
      </c>
      <c r="H273" s="65" t="s">
        <v>18</v>
      </c>
    </row>
    <row r="274" spans="1:8" ht="12.9" customHeight="1" x14ac:dyDescent="0.15">
      <c r="A274" s="54" t="s">
        <v>18</v>
      </c>
      <c r="B274" s="111" t="s">
        <v>667</v>
      </c>
      <c r="C274" s="112" t="s">
        <v>18</v>
      </c>
      <c r="D274" s="113" t="s">
        <v>18</v>
      </c>
      <c r="E274" s="114" t="s">
        <v>595</v>
      </c>
      <c r="F274" s="113" t="s">
        <v>18</v>
      </c>
      <c r="G274" s="68" t="s">
        <v>18</v>
      </c>
      <c r="H274" s="70" t="s">
        <v>18</v>
      </c>
    </row>
    <row r="275" spans="1:8" ht="12.9" customHeight="1" x14ac:dyDescent="0.15">
      <c r="A275" s="54" t="s">
        <v>18</v>
      </c>
      <c r="B275" s="151" t="s">
        <v>35</v>
      </c>
      <c r="C275" s="109" t="s">
        <v>18</v>
      </c>
      <c r="D275" s="110" t="s">
        <v>18</v>
      </c>
      <c r="E275" s="129" t="s">
        <v>18</v>
      </c>
      <c r="F275" s="110" t="s">
        <v>18</v>
      </c>
      <c r="G275" s="63" t="s">
        <v>18</v>
      </c>
      <c r="H275" s="65" t="s">
        <v>18</v>
      </c>
    </row>
    <row r="276" spans="1:8" ht="12.9" customHeight="1" x14ac:dyDescent="0.15">
      <c r="A276" s="54" t="s">
        <v>18</v>
      </c>
      <c r="B276" s="108" t="s">
        <v>18</v>
      </c>
      <c r="C276" s="109" t="s">
        <v>18</v>
      </c>
      <c r="D276" s="110" t="s">
        <v>18</v>
      </c>
      <c r="E276" s="129" t="s">
        <v>18</v>
      </c>
      <c r="F276" s="110" t="s">
        <v>18</v>
      </c>
      <c r="G276" s="63" t="s">
        <v>18</v>
      </c>
      <c r="H276" s="65" t="s">
        <v>18</v>
      </c>
    </row>
    <row r="277" spans="1:8" ht="12.9" customHeight="1" x14ac:dyDescent="0.15">
      <c r="A277" s="54" t="s">
        <v>18</v>
      </c>
      <c r="B277" s="111" t="s">
        <v>18</v>
      </c>
      <c r="C277" s="112" t="s">
        <v>18</v>
      </c>
      <c r="D277" s="113" t="s">
        <v>18</v>
      </c>
      <c r="E277" s="114" t="s">
        <v>18</v>
      </c>
      <c r="F277" s="113" t="s">
        <v>18</v>
      </c>
      <c r="G277" s="68" t="s">
        <v>18</v>
      </c>
      <c r="H277" s="70" t="s">
        <v>18</v>
      </c>
    </row>
    <row r="278" spans="1:8" ht="12.9" customHeight="1" x14ac:dyDescent="0.15">
      <c r="A278" s="54"/>
      <c r="B278" s="152"/>
      <c r="C278" s="130"/>
      <c r="D278" s="115"/>
      <c r="E278" s="131"/>
      <c r="F278" s="115"/>
      <c r="G278" s="75"/>
      <c r="H278" s="132"/>
    </row>
    <row r="279" spans="1:8" ht="12.9" customHeight="1" x14ac:dyDescent="0.15">
      <c r="A279" s="54"/>
      <c r="B279" s="153"/>
      <c r="C279" s="133"/>
      <c r="D279" s="110"/>
      <c r="E279" s="134"/>
      <c r="F279" s="110"/>
      <c r="G279" s="63"/>
      <c r="H279" s="135"/>
    </row>
    <row r="280" spans="1:8" ht="12.9" customHeight="1" x14ac:dyDescent="0.15">
      <c r="A280" s="54"/>
      <c r="B280" s="154"/>
      <c r="C280" s="136"/>
      <c r="D280" s="113"/>
      <c r="E280" s="137"/>
      <c r="F280" s="113"/>
      <c r="G280" s="68"/>
      <c r="H280" s="138"/>
    </row>
    <row r="281" spans="1:8" ht="12.9" customHeight="1" x14ac:dyDescent="0.15">
      <c r="A281" s="54"/>
      <c r="B281" s="152"/>
      <c r="C281" s="130"/>
      <c r="D281" s="115"/>
      <c r="E281" s="131"/>
      <c r="F281" s="115"/>
      <c r="G281" s="75"/>
      <c r="H281" s="132"/>
    </row>
    <row r="282" spans="1:8" ht="12.9" customHeight="1" x14ac:dyDescent="0.15">
      <c r="A282" s="54"/>
      <c r="B282" s="153"/>
      <c r="C282" s="133"/>
      <c r="D282" s="110"/>
      <c r="E282" s="134"/>
      <c r="F282" s="110"/>
      <c r="G282" s="63"/>
      <c r="H282" s="135"/>
    </row>
    <row r="283" spans="1:8" ht="12.9" customHeight="1" x14ac:dyDescent="0.15">
      <c r="A283" s="54"/>
      <c r="B283" s="154"/>
      <c r="C283" s="136"/>
      <c r="D283" s="113"/>
      <c r="E283" s="137"/>
      <c r="F283" s="113"/>
      <c r="G283" s="68"/>
      <c r="H283" s="138"/>
    </row>
    <row r="284" spans="1:8" ht="12.9" customHeight="1" x14ac:dyDescent="0.15">
      <c r="A284" s="54"/>
      <c r="B284" s="152"/>
      <c r="C284" s="130"/>
      <c r="D284" s="115"/>
      <c r="E284" s="131"/>
      <c r="F284" s="115"/>
      <c r="G284" s="75"/>
      <c r="H284" s="132"/>
    </row>
    <row r="285" spans="1:8" ht="12.9" customHeight="1" x14ac:dyDescent="0.15">
      <c r="A285" s="54"/>
      <c r="B285" s="153"/>
      <c r="C285" s="133"/>
      <c r="D285" s="110"/>
      <c r="E285" s="134"/>
      <c r="F285" s="110"/>
      <c r="G285" s="63"/>
      <c r="H285" s="135"/>
    </row>
    <row r="286" spans="1:8" ht="12.9" customHeight="1" x14ac:dyDescent="0.15">
      <c r="A286" s="54"/>
      <c r="B286" s="154"/>
      <c r="C286" s="136"/>
      <c r="D286" s="113"/>
      <c r="E286" s="137"/>
      <c r="F286" s="113"/>
      <c r="G286" s="68"/>
      <c r="H286" s="138"/>
    </row>
    <row r="287" spans="1:8" ht="12.9" customHeight="1" x14ac:dyDescent="0.15">
      <c r="A287" s="54"/>
      <c r="B287" s="152"/>
      <c r="C287" s="130"/>
      <c r="D287" s="115"/>
      <c r="E287" s="131"/>
      <c r="F287" s="115"/>
      <c r="G287" s="75"/>
      <c r="H287" s="132"/>
    </row>
    <row r="288" spans="1:8" ht="12.9" customHeight="1" x14ac:dyDescent="0.15">
      <c r="A288" s="54"/>
      <c r="B288" s="153"/>
      <c r="C288" s="133"/>
      <c r="D288" s="110"/>
      <c r="E288" s="134"/>
      <c r="F288" s="110"/>
      <c r="G288" s="63"/>
      <c r="H288" s="135"/>
    </row>
    <row r="289" spans="1:8" ht="12.9" customHeight="1" x14ac:dyDescent="0.15">
      <c r="A289" s="54"/>
      <c r="B289" s="154"/>
      <c r="C289" s="136"/>
      <c r="D289" s="113"/>
      <c r="E289" s="137"/>
      <c r="F289" s="113"/>
      <c r="G289" s="68"/>
      <c r="H289" s="138"/>
    </row>
    <row r="290" spans="1:8" ht="12.9" customHeight="1" x14ac:dyDescent="0.15">
      <c r="A290" s="54"/>
      <c r="B290" s="152"/>
      <c r="C290" s="130"/>
      <c r="D290" s="115"/>
      <c r="E290" s="131"/>
      <c r="F290" s="115"/>
      <c r="G290" s="75"/>
      <c r="H290" s="132"/>
    </row>
    <row r="291" spans="1:8" ht="12.9" customHeight="1" x14ac:dyDescent="0.15">
      <c r="A291" s="54"/>
      <c r="B291" s="153"/>
      <c r="C291" s="133"/>
      <c r="D291" s="110"/>
      <c r="E291" s="134"/>
      <c r="F291" s="110"/>
      <c r="G291" s="63"/>
      <c r="H291" s="135"/>
    </row>
    <row r="292" spans="1:8" ht="12.9" customHeight="1" x14ac:dyDescent="0.15">
      <c r="A292" s="54"/>
      <c r="B292" s="154"/>
      <c r="C292" s="136"/>
      <c r="D292" s="113"/>
      <c r="E292" s="137"/>
      <c r="F292" s="113"/>
      <c r="G292" s="68"/>
      <c r="H292" s="138"/>
    </row>
    <row r="293" spans="1:8" ht="12.9" customHeight="1" x14ac:dyDescent="0.15">
      <c r="A293" s="54"/>
      <c r="B293" s="152"/>
      <c r="C293" s="130"/>
      <c r="D293" s="115"/>
      <c r="E293" s="131"/>
      <c r="F293" s="115"/>
      <c r="G293" s="75"/>
      <c r="H293" s="132"/>
    </row>
    <row r="294" spans="1:8" ht="12.9" customHeight="1" x14ac:dyDescent="0.15">
      <c r="A294" s="54"/>
      <c r="B294" s="153"/>
      <c r="C294" s="133"/>
      <c r="D294" s="110"/>
      <c r="E294" s="134"/>
      <c r="F294" s="110"/>
      <c r="G294" s="63"/>
      <c r="H294" s="135"/>
    </row>
    <row r="295" spans="1:8" ht="12.9" customHeight="1" x14ac:dyDescent="0.15">
      <c r="A295" s="54"/>
      <c r="B295" s="154"/>
      <c r="C295" s="136"/>
      <c r="D295" s="113"/>
      <c r="E295" s="137"/>
      <c r="F295" s="113"/>
      <c r="G295" s="68"/>
      <c r="H295" s="138"/>
    </row>
    <row r="296" spans="1:8" ht="12.9" customHeight="1" x14ac:dyDescent="0.15">
      <c r="A296" s="54"/>
      <c r="B296" s="152"/>
      <c r="C296" s="130"/>
      <c r="D296" s="115"/>
      <c r="E296" s="139"/>
      <c r="F296" s="116"/>
      <c r="G296" s="75"/>
      <c r="H296" s="132"/>
    </row>
    <row r="297" spans="1:8" ht="12.9" customHeight="1" x14ac:dyDescent="0.15">
      <c r="A297" s="54"/>
      <c r="B297" s="153"/>
      <c r="C297" s="133"/>
      <c r="D297" s="110"/>
      <c r="E297" s="134"/>
      <c r="F297" s="110"/>
      <c r="G297" s="63"/>
      <c r="H297" s="135"/>
    </row>
    <row r="298" spans="1:8" ht="12.9" customHeight="1" x14ac:dyDescent="0.15">
      <c r="A298" s="54"/>
      <c r="B298" s="154"/>
      <c r="C298" s="136"/>
      <c r="D298" s="113"/>
      <c r="E298" s="137"/>
      <c r="F298" s="113"/>
      <c r="G298" s="68"/>
      <c r="H298" s="138"/>
    </row>
    <row r="299" spans="1:8" ht="12.9" customHeight="1" x14ac:dyDescent="0.15">
      <c r="A299" s="54"/>
      <c r="B299" s="152"/>
      <c r="C299" s="130"/>
      <c r="D299" s="115"/>
      <c r="E299" s="131"/>
      <c r="F299" s="115"/>
      <c r="G299" s="75"/>
      <c r="H299" s="132"/>
    </row>
    <row r="300" spans="1:8" ht="12.9" customHeight="1" x14ac:dyDescent="0.15">
      <c r="A300" s="54"/>
      <c r="B300" s="153"/>
      <c r="C300" s="133"/>
      <c r="D300" s="110"/>
      <c r="E300" s="134"/>
      <c r="F300" s="110"/>
      <c r="G300" s="63"/>
      <c r="H300" s="135"/>
    </row>
    <row r="301" spans="1:8" ht="12.9" customHeight="1" x14ac:dyDescent="0.15">
      <c r="A301" s="54"/>
      <c r="B301" s="154"/>
      <c r="C301" s="136"/>
      <c r="D301" s="113"/>
      <c r="E301" s="137"/>
      <c r="F301" s="113"/>
      <c r="G301" s="68"/>
      <c r="H301" s="138"/>
    </row>
    <row r="302" spans="1:8" ht="12.9" customHeight="1" x14ac:dyDescent="0.15">
      <c r="A302" s="54"/>
      <c r="B302" s="152"/>
      <c r="C302" s="130"/>
      <c r="D302" s="115"/>
      <c r="E302" s="131"/>
      <c r="F302" s="115"/>
      <c r="G302" s="75"/>
      <c r="H302" s="132"/>
    </row>
    <row r="303" spans="1:8" ht="12.9" customHeight="1" x14ac:dyDescent="0.15">
      <c r="A303" s="54"/>
      <c r="B303" s="153"/>
      <c r="C303" s="133"/>
      <c r="D303" s="110"/>
      <c r="E303" s="134"/>
      <c r="F303" s="110"/>
      <c r="G303" s="63"/>
      <c r="H303" s="135"/>
    </row>
    <row r="304" spans="1:8" ht="12.9" customHeight="1" x14ac:dyDescent="0.15">
      <c r="A304" s="54"/>
      <c r="B304" s="154"/>
      <c r="C304" s="136"/>
      <c r="D304" s="113"/>
      <c r="E304" s="137"/>
      <c r="F304" s="113"/>
      <c r="G304" s="68"/>
      <c r="H304" s="138"/>
    </row>
    <row r="305" spans="1:8" ht="12.9" customHeight="1" x14ac:dyDescent="0.15">
      <c r="A305" s="54"/>
      <c r="B305" s="152"/>
      <c r="C305" s="130"/>
      <c r="D305" s="115"/>
      <c r="E305" s="131"/>
      <c r="F305" s="115"/>
      <c r="G305" s="75"/>
      <c r="H305" s="132"/>
    </row>
    <row r="306" spans="1:8" ht="12.9" customHeight="1" x14ac:dyDescent="0.15">
      <c r="A306" s="54"/>
      <c r="B306" s="153"/>
      <c r="C306" s="133"/>
      <c r="D306" s="110"/>
      <c r="E306" s="140"/>
      <c r="F306" s="117"/>
      <c r="G306" s="63"/>
      <c r="H306" s="135"/>
    </row>
    <row r="307" spans="1:8" ht="12.9" customHeight="1" x14ac:dyDescent="0.15">
      <c r="A307" s="54"/>
      <c r="B307" s="154"/>
      <c r="C307" s="136"/>
      <c r="D307" s="113"/>
      <c r="E307" s="137"/>
      <c r="F307" s="113"/>
      <c r="G307" s="68"/>
      <c r="H307" s="138"/>
    </row>
    <row r="308" spans="1:8" ht="12.9" customHeight="1" x14ac:dyDescent="0.15">
      <c r="A308" s="54"/>
      <c r="B308" s="152"/>
      <c r="C308" s="130"/>
      <c r="D308" s="115"/>
      <c r="E308" s="131"/>
      <c r="F308" s="115"/>
      <c r="G308" s="75"/>
      <c r="H308" s="132"/>
    </row>
    <row r="309" spans="1:8" ht="12.9" customHeight="1" x14ac:dyDescent="0.15">
      <c r="A309" s="54"/>
      <c r="B309" s="153"/>
      <c r="C309" s="133"/>
      <c r="D309" s="110"/>
      <c r="E309" s="134"/>
      <c r="F309" s="110"/>
      <c r="G309" s="63"/>
      <c r="H309" s="135"/>
    </row>
    <row r="310" spans="1:8" ht="12.9" customHeight="1" x14ac:dyDescent="0.15">
      <c r="A310" s="54"/>
      <c r="B310" s="154"/>
      <c r="C310" s="136"/>
      <c r="D310" s="113"/>
      <c r="E310" s="137"/>
      <c r="F310" s="113"/>
      <c r="G310" s="68"/>
      <c r="H310" s="138"/>
    </row>
    <row r="311" spans="1:8" ht="12.9" customHeight="1" x14ac:dyDescent="0.15">
      <c r="A311" s="54"/>
      <c r="B311" s="152"/>
      <c r="C311" s="130"/>
      <c r="D311" s="115"/>
      <c r="E311" s="131"/>
      <c r="F311" s="115"/>
      <c r="G311" s="75"/>
      <c r="H311" s="132"/>
    </row>
    <row r="312" spans="1:8" ht="12.9" customHeight="1" x14ac:dyDescent="0.15">
      <c r="A312" s="54"/>
      <c r="B312" s="153"/>
      <c r="C312" s="133"/>
      <c r="D312" s="110"/>
      <c r="E312" s="134"/>
      <c r="F312" s="110"/>
      <c r="G312" s="63"/>
      <c r="H312" s="135"/>
    </row>
    <row r="313" spans="1:8" ht="12.9" customHeight="1" x14ac:dyDescent="0.15">
      <c r="A313" s="54"/>
      <c r="B313" s="154"/>
      <c r="C313" s="136"/>
      <c r="D313" s="113"/>
      <c r="E313" s="137"/>
      <c r="F313" s="113"/>
      <c r="G313" s="68"/>
      <c r="H313" s="138"/>
    </row>
    <row r="314" spans="1:8" ht="12.9" customHeight="1" x14ac:dyDescent="0.15">
      <c r="A314" s="54"/>
      <c r="B314" s="152"/>
      <c r="C314" s="130"/>
      <c r="D314" s="115"/>
      <c r="E314" s="131"/>
      <c r="F314" s="115"/>
      <c r="G314" s="75"/>
      <c r="H314" s="132"/>
    </row>
    <row r="315" spans="1:8" ht="12.9" customHeight="1" x14ac:dyDescent="0.15">
      <c r="A315" s="54"/>
      <c r="B315" s="153"/>
      <c r="C315" s="133"/>
      <c r="D315" s="110"/>
      <c r="E315" s="134"/>
      <c r="F315" s="110"/>
      <c r="G315" s="63"/>
      <c r="H315" s="135"/>
    </row>
    <row r="316" spans="1:8" ht="12.9" customHeight="1" x14ac:dyDescent="0.15">
      <c r="A316" s="54"/>
      <c r="B316" s="154"/>
      <c r="C316" s="136"/>
      <c r="D316" s="113"/>
      <c r="E316" s="141"/>
      <c r="F316" s="118"/>
      <c r="G316" s="68"/>
      <c r="H316" s="138"/>
    </row>
    <row r="317" spans="1:8" ht="12.9" customHeight="1" x14ac:dyDescent="0.15">
      <c r="A317" s="54"/>
      <c r="B317" s="152"/>
      <c r="C317" s="130"/>
      <c r="D317" s="115"/>
      <c r="E317" s="131"/>
      <c r="F317" s="115"/>
      <c r="G317" s="75"/>
      <c r="H317" s="132"/>
    </row>
    <row r="318" spans="1:8" ht="12.9" customHeight="1" x14ac:dyDescent="0.15">
      <c r="A318" s="54"/>
      <c r="B318" s="153"/>
      <c r="C318" s="133"/>
      <c r="D318" s="119"/>
      <c r="E318" s="142"/>
      <c r="F318" s="119"/>
      <c r="G318" s="63"/>
      <c r="H318" s="135"/>
    </row>
    <row r="319" spans="1:8" ht="12.9" customHeight="1" x14ac:dyDescent="0.15">
      <c r="A319" s="54"/>
      <c r="B319" s="155"/>
      <c r="C319" s="143"/>
      <c r="D319" s="120"/>
      <c r="E319" s="144"/>
      <c r="F319" s="120"/>
      <c r="G319" s="90"/>
      <c r="H319" s="145"/>
    </row>
    <row r="320" spans="1:8" ht="0.9" customHeight="1" x14ac:dyDescent="0.15">
      <c r="B320" s="93"/>
      <c r="C320" s="93"/>
      <c r="D320" s="93"/>
      <c r="E320" s="93"/>
      <c r="F320" s="156"/>
      <c r="G320" s="93"/>
      <c r="H320" s="93"/>
    </row>
    <row r="321" spans="1:8" s="51" customFormat="1" ht="18" customHeight="1" x14ac:dyDescent="0.15">
      <c r="B321" s="52" t="s">
        <v>663</v>
      </c>
      <c r="C321" s="52"/>
      <c r="D321" s="52"/>
      <c r="E321" s="52"/>
      <c r="F321" s="52"/>
      <c r="G321" s="52"/>
      <c r="H321" s="53" t="s">
        <v>720</v>
      </c>
    </row>
    <row r="322" spans="1:8" ht="21" customHeight="1" x14ac:dyDescent="0.15">
      <c r="A322" s="54"/>
      <c r="B322" s="246" t="s">
        <v>50</v>
      </c>
      <c r="C322" s="247"/>
      <c r="D322" s="247" t="s">
        <v>490</v>
      </c>
      <c r="E322" s="247"/>
      <c r="F322" s="247"/>
      <c r="G322" s="247" t="s">
        <v>490</v>
      </c>
      <c r="H322" s="248"/>
    </row>
    <row r="323" spans="1:8" ht="21" customHeight="1" x14ac:dyDescent="0.15">
      <c r="A323" s="54"/>
      <c r="B323" s="105" t="s">
        <v>10</v>
      </c>
      <c r="C323" s="106" t="s">
        <v>11</v>
      </c>
      <c r="D323" s="106" t="s">
        <v>8</v>
      </c>
      <c r="E323" s="106" t="s">
        <v>2</v>
      </c>
      <c r="F323" s="106" t="s">
        <v>12</v>
      </c>
      <c r="G323" s="106" t="s">
        <v>9</v>
      </c>
      <c r="H323" s="107" t="s">
        <v>4</v>
      </c>
    </row>
    <row r="324" spans="1:8" ht="12.9" customHeight="1" x14ac:dyDescent="0.15">
      <c r="A324" s="54" t="s">
        <v>18</v>
      </c>
      <c r="B324" s="146" t="s">
        <v>173</v>
      </c>
      <c r="C324" s="122" t="s">
        <v>18</v>
      </c>
      <c r="D324" s="147" t="s">
        <v>18</v>
      </c>
      <c r="E324" s="123" t="s">
        <v>18</v>
      </c>
      <c r="F324" s="148" t="s">
        <v>18</v>
      </c>
      <c r="G324" s="147" t="s">
        <v>18</v>
      </c>
      <c r="H324" s="124" t="s">
        <v>514</v>
      </c>
    </row>
    <row r="325" spans="1:8" ht="12.9" customHeight="1" x14ac:dyDescent="0.15">
      <c r="A325" s="54" t="s">
        <v>18</v>
      </c>
      <c r="B325" s="108" t="s">
        <v>18</v>
      </c>
      <c r="C325" s="109" t="s">
        <v>18</v>
      </c>
      <c r="D325" s="63" t="s">
        <v>19</v>
      </c>
      <c r="E325" s="125" t="s">
        <v>18</v>
      </c>
      <c r="F325" s="110" t="s">
        <v>18</v>
      </c>
      <c r="G325" s="63" t="s">
        <v>18</v>
      </c>
      <c r="H325" s="65" t="s">
        <v>18</v>
      </c>
    </row>
    <row r="326" spans="1:8" ht="12.9" customHeight="1" x14ac:dyDescent="0.15">
      <c r="A326" s="54" t="s">
        <v>18</v>
      </c>
      <c r="B326" s="149" t="s">
        <v>18</v>
      </c>
      <c r="C326" s="126" t="s">
        <v>18</v>
      </c>
      <c r="D326" s="90" t="s">
        <v>18</v>
      </c>
      <c r="E326" s="127" t="s">
        <v>20</v>
      </c>
      <c r="F326" s="120" t="s">
        <v>18</v>
      </c>
      <c r="G326" s="90" t="s">
        <v>18</v>
      </c>
      <c r="H326" s="128" t="s">
        <v>18</v>
      </c>
    </row>
    <row r="327" spans="1:8" ht="12.9" customHeight="1" x14ac:dyDescent="0.15">
      <c r="A327" s="54" t="s">
        <v>18</v>
      </c>
      <c r="B327" s="150" t="s">
        <v>665</v>
      </c>
      <c r="C327" s="109" t="s">
        <v>695</v>
      </c>
      <c r="D327" s="110" t="s">
        <v>18</v>
      </c>
      <c r="E327" s="129" t="s">
        <v>18</v>
      </c>
      <c r="F327" s="110" t="s">
        <v>18</v>
      </c>
      <c r="G327" s="63" t="s">
        <v>18</v>
      </c>
      <c r="H327" s="65" t="s">
        <v>18</v>
      </c>
    </row>
    <row r="328" spans="1:8" ht="12.9" customHeight="1" x14ac:dyDescent="0.15">
      <c r="A328" s="54" t="s">
        <v>18</v>
      </c>
      <c r="B328" s="108" t="s">
        <v>671</v>
      </c>
      <c r="C328" s="109" t="s">
        <v>18</v>
      </c>
      <c r="D328" s="110" t="s">
        <v>19</v>
      </c>
      <c r="E328" s="125" t="s">
        <v>18</v>
      </c>
      <c r="F328" s="110" t="s">
        <v>18</v>
      </c>
      <c r="G328" s="63" t="s">
        <v>18</v>
      </c>
      <c r="H328" s="65" t="s">
        <v>18</v>
      </c>
    </row>
    <row r="329" spans="1:8" ht="12.9" customHeight="1" x14ac:dyDescent="0.15">
      <c r="A329" s="54" t="s">
        <v>18</v>
      </c>
      <c r="B329" s="111" t="s">
        <v>667</v>
      </c>
      <c r="C329" s="112" t="s">
        <v>18</v>
      </c>
      <c r="D329" s="113" t="s">
        <v>18</v>
      </c>
      <c r="E329" s="114" t="s">
        <v>595</v>
      </c>
      <c r="F329" s="113" t="s">
        <v>18</v>
      </c>
      <c r="G329" s="68" t="s">
        <v>18</v>
      </c>
      <c r="H329" s="70" t="s">
        <v>18</v>
      </c>
    </row>
    <row r="330" spans="1:8" ht="12.9" customHeight="1" x14ac:dyDescent="0.15">
      <c r="A330" s="54" t="s">
        <v>18</v>
      </c>
      <c r="B330" s="150" t="s">
        <v>721</v>
      </c>
      <c r="C330" s="109" t="s">
        <v>722</v>
      </c>
      <c r="D330" s="110" t="s">
        <v>18</v>
      </c>
      <c r="E330" s="129" t="s">
        <v>18</v>
      </c>
      <c r="F330" s="110" t="s">
        <v>18</v>
      </c>
      <c r="G330" s="63" t="s">
        <v>18</v>
      </c>
      <c r="H330" s="65" t="s">
        <v>18</v>
      </c>
    </row>
    <row r="331" spans="1:8" ht="12.9" customHeight="1" x14ac:dyDescent="0.15">
      <c r="A331" s="54" t="s">
        <v>18</v>
      </c>
      <c r="B331" s="108" t="s">
        <v>18</v>
      </c>
      <c r="C331" s="109" t="s">
        <v>18</v>
      </c>
      <c r="D331" s="110" t="s">
        <v>105</v>
      </c>
      <c r="E331" s="125" t="s">
        <v>18</v>
      </c>
      <c r="F331" s="110" t="s">
        <v>18</v>
      </c>
      <c r="G331" s="63" t="s">
        <v>18</v>
      </c>
      <c r="H331" s="65" t="s">
        <v>18</v>
      </c>
    </row>
    <row r="332" spans="1:8" ht="12.9" customHeight="1" x14ac:dyDescent="0.15">
      <c r="A332" s="54" t="s">
        <v>18</v>
      </c>
      <c r="B332" s="111" t="s">
        <v>18</v>
      </c>
      <c r="C332" s="112" t="s">
        <v>18</v>
      </c>
      <c r="D332" s="113" t="s">
        <v>18</v>
      </c>
      <c r="E332" s="114" t="s">
        <v>595</v>
      </c>
      <c r="F332" s="113" t="s">
        <v>18</v>
      </c>
      <c r="G332" s="68" t="s">
        <v>18</v>
      </c>
      <c r="H332" s="70" t="s">
        <v>18</v>
      </c>
    </row>
    <row r="333" spans="1:8" ht="12.9" customHeight="1" x14ac:dyDescent="0.15">
      <c r="A333" s="54" t="s">
        <v>18</v>
      </c>
      <c r="B333" s="150" t="s">
        <v>723</v>
      </c>
      <c r="C333" s="109" t="s">
        <v>724</v>
      </c>
      <c r="D333" s="110" t="s">
        <v>18</v>
      </c>
      <c r="E333" s="129" t="s">
        <v>18</v>
      </c>
      <c r="F333" s="110" t="s">
        <v>18</v>
      </c>
      <c r="G333" s="63" t="s">
        <v>18</v>
      </c>
      <c r="H333" s="65" t="s">
        <v>18</v>
      </c>
    </row>
    <row r="334" spans="1:8" ht="12.9" customHeight="1" x14ac:dyDescent="0.15">
      <c r="A334" s="54" t="s">
        <v>18</v>
      </c>
      <c r="B334" s="108" t="s">
        <v>18</v>
      </c>
      <c r="C334" s="109" t="s">
        <v>18</v>
      </c>
      <c r="D334" s="110" t="s">
        <v>19</v>
      </c>
      <c r="E334" s="125" t="s">
        <v>18</v>
      </c>
      <c r="F334" s="110" t="s">
        <v>18</v>
      </c>
      <c r="G334" s="63" t="s">
        <v>18</v>
      </c>
      <c r="H334" s="65" t="s">
        <v>18</v>
      </c>
    </row>
    <row r="335" spans="1:8" ht="12.9" customHeight="1" x14ac:dyDescent="0.15">
      <c r="A335" s="54" t="s">
        <v>18</v>
      </c>
      <c r="B335" s="111" t="s">
        <v>18</v>
      </c>
      <c r="C335" s="112" t="s">
        <v>18</v>
      </c>
      <c r="D335" s="113" t="s">
        <v>18</v>
      </c>
      <c r="E335" s="114" t="s">
        <v>595</v>
      </c>
      <c r="F335" s="113" t="s">
        <v>18</v>
      </c>
      <c r="G335" s="68" t="s">
        <v>18</v>
      </c>
      <c r="H335" s="70" t="s">
        <v>18</v>
      </c>
    </row>
    <row r="336" spans="1:8" ht="12.9" customHeight="1" x14ac:dyDescent="0.15">
      <c r="A336" s="54" t="s">
        <v>18</v>
      </c>
      <c r="B336" s="150" t="s">
        <v>723</v>
      </c>
      <c r="C336" s="109" t="s">
        <v>722</v>
      </c>
      <c r="D336" s="110" t="s">
        <v>18</v>
      </c>
      <c r="E336" s="129" t="s">
        <v>18</v>
      </c>
      <c r="F336" s="110" t="s">
        <v>18</v>
      </c>
      <c r="G336" s="63" t="s">
        <v>18</v>
      </c>
      <c r="H336" s="65" t="s">
        <v>18</v>
      </c>
    </row>
    <row r="337" spans="1:8" ht="12.9" customHeight="1" x14ac:dyDescent="0.15">
      <c r="A337" s="54" t="s">
        <v>18</v>
      </c>
      <c r="B337" s="108" t="s">
        <v>18</v>
      </c>
      <c r="C337" s="109" t="s">
        <v>18</v>
      </c>
      <c r="D337" s="110" t="s">
        <v>105</v>
      </c>
      <c r="E337" s="125" t="s">
        <v>18</v>
      </c>
      <c r="F337" s="110" t="s">
        <v>18</v>
      </c>
      <c r="G337" s="63" t="s">
        <v>18</v>
      </c>
      <c r="H337" s="65" t="s">
        <v>18</v>
      </c>
    </row>
    <row r="338" spans="1:8" ht="12.9" customHeight="1" x14ac:dyDescent="0.15">
      <c r="A338" s="54" t="s">
        <v>18</v>
      </c>
      <c r="B338" s="111" t="s">
        <v>18</v>
      </c>
      <c r="C338" s="112" t="s">
        <v>18</v>
      </c>
      <c r="D338" s="113" t="s">
        <v>18</v>
      </c>
      <c r="E338" s="114" t="s">
        <v>595</v>
      </c>
      <c r="F338" s="113" t="s">
        <v>18</v>
      </c>
      <c r="G338" s="68" t="s">
        <v>18</v>
      </c>
      <c r="H338" s="70" t="s">
        <v>18</v>
      </c>
    </row>
    <row r="339" spans="1:8" ht="12.9" customHeight="1" x14ac:dyDescent="0.15">
      <c r="A339" s="54" t="s">
        <v>18</v>
      </c>
      <c r="B339" s="151" t="s">
        <v>35</v>
      </c>
      <c r="C339" s="109" t="s">
        <v>18</v>
      </c>
      <c r="D339" s="110" t="s">
        <v>18</v>
      </c>
      <c r="E339" s="129" t="s">
        <v>18</v>
      </c>
      <c r="F339" s="110" t="s">
        <v>18</v>
      </c>
      <c r="G339" s="63" t="s">
        <v>18</v>
      </c>
      <c r="H339" s="65" t="s">
        <v>18</v>
      </c>
    </row>
    <row r="340" spans="1:8" ht="12.9" customHeight="1" x14ac:dyDescent="0.15">
      <c r="A340" s="54" t="s">
        <v>18</v>
      </c>
      <c r="B340" s="108" t="s">
        <v>18</v>
      </c>
      <c r="C340" s="109" t="s">
        <v>18</v>
      </c>
      <c r="D340" s="110" t="s">
        <v>18</v>
      </c>
      <c r="E340" s="129" t="s">
        <v>18</v>
      </c>
      <c r="F340" s="110" t="s">
        <v>18</v>
      </c>
      <c r="G340" s="63" t="s">
        <v>18</v>
      </c>
      <c r="H340" s="65" t="s">
        <v>18</v>
      </c>
    </row>
    <row r="341" spans="1:8" ht="12.9" customHeight="1" x14ac:dyDescent="0.15">
      <c r="A341" s="54" t="s">
        <v>18</v>
      </c>
      <c r="B341" s="111" t="s">
        <v>18</v>
      </c>
      <c r="C341" s="112" t="s">
        <v>18</v>
      </c>
      <c r="D341" s="113" t="s">
        <v>18</v>
      </c>
      <c r="E341" s="114" t="s">
        <v>18</v>
      </c>
      <c r="F341" s="113" t="s">
        <v>18</v>
      </c>
      <c r="G341" s="68" t="s">
        <v>18</v>
      </c>
      <c r="H341" s="70" t="s">
        <v>18</v>
      </c>
    </row>
    <row r="342" spans="1:8" ht="12.9" customHeight="1" x14ac:dyDescent="0.15">
      <c r="A342" s="54"/>
      <c r="B342" s="152"/>
      <c r="C342" s="130"/>
      <c r="D342" s="115"/>
      <c r="E342" s="131"/>
      <c r="F342" s="115"/>
      <c r="G342" s="75"/>
      <c r="H342" s="132"/>
    </row>
    <row r="343" spans="1:8" ht="12.9" customHeight="1" x14ac:dyDescent="0.15">
      <c r="A343" s="54"/>
      <c r="B343" s="153"/>
      <c r="C343" s="133"/>
      <c r="D343" s="110"/>
      <c r="E343" s="134"/>
      <c r="F343" s="110"/>
      <c r="G343" s="63"/>
      <c r="H343" s="135"/>
    </row>
    <row r="344" spans="1:8" ht="12.9" customHeight="1" x14ac:dyDescent="0.15">
      <c r="A344" s="54"/>
      <c r="B344" s="154"/>
      <c r="C344" s="136"/>
      <c r="D344" s="113"/>
      <c r="E344" s="137"/>
      <c r="F344" s="113"/>
      <c r="G344" s="68"/>
      <c r="H344" s="138"/>
    </row>
    <row r="345" spans="1:8" ht="12.9" customHeight="1" x14ac:dyDescent="0.15">
      <c r="A345" s="54"/>
      <c r="B345" s="152"/>
      <c r="C345" s="130"/>
      <c r="D345" s="115"/>
      <c r="E345" s="131"/>
      <c r="F345" s="115"/>
      <c r="G345" s="75"/>
      <c r="H345" s="132"/>
    </row>
    <row r="346" spans="1:8" ht="12.9" customHeight="1" x14ac:dyDescent="0.15">
      <c r="A346" s="54"/>
      <c r="B346" s="153"/>
      <c r="C346" s="133"/>
      <c r="D346" s="110"/>
      <c r="E346" s="134"/>
      <c r="F346" s="110"/>
      <c r="G346" s="63"/>
      <c r="H346" s="135"/>
    </row>
    <row r="347" spans="1:8" ht="12.9" customHeight="1" x14ac:dyDescent="0.15">
      <c r="A347" s="54"/>
      <c r="B347" s="154"/>
      <c r="C347" s="136"/>
      <c r="D347" s="113"/>
      <c r="E347" s="137"/>
      <c r="F347" s="113"/>
      <c r="G347" s="68"/>
      <c r="H347" s="138"/>
    </row>
    <row r="348" spans="1:8" ht="12.9" customHeight="1" x14ac:dyDescent="0.15">
      <c r="A348" s="54"/>
      <c r="B348" s="152"/>
      <c r="C348" s="130"/>
      <c r="D348" s="115"/>
      <c r="E348" s="131"/>
      <c r="F348" s="115"/>
      <c r="G348" s="75"/>
      <c r="H348" s="132"/>
    </row>
    <row r="349" spans="1:8" ht="12.9" customHeight="1" x14ac:dyDescent="0.15">
      <c r="A349" s="54"/>
      <c r="B349" s="153"/>
      <c r="C349" s="133"/>
      <c r="D349" s="110"/>
      <c r="E349" s="134"/>
      <c r="F349" s="110"/>
      <c r="G349" s="63"/>
      <c r="H349" s="135"/>
    </row>
    <row r="350" spans="1:8" ht="12.9" customHeight="1" x14ac:dyDescent="0.15">
      <c r="A350" s="54"/>
      <c r="B350" s="154"/>
      <c r="C350" s="136"/>
      <c r="D350" s="113"/>
      <c r="E350" s="137"/>
      <c r="F350" s="113"/>
      <c r="G350" s="68"/>
      <c r="H350" s="138"/>
    </row>
    <row r="351" spans="1:8" ht="12.9" customHeight="1" x14ac:dyDescent="0.15">
      <c r="A351" s="54"/>
      <c r="B351" s="152"/>
      <c r="C351" s="130"/>
      <c r="D351" s="115"/>
      <c r="E351" s="131"/>
      <c r="F351" s="115"/>
      <c r="G351" s="75"/>
      <c r="H351" s="132"/>
    </row>
    <row r="352" spans="1:8" ht="12.9" customHeight="1" x14ac:dyDescent="0.15">
      <c r="A352" s="54"/>
      <c r="B352" s="153"/>
      <c r="C352" s="133"/>
      <c r="D352" s="110"/>
      <c r="E352" s="134"/>
      <c r="F352" s="110"/>
      <c r="G352" s="63"/>
      <c r="H352" s="135"/>
    </row>
    <row r="353" spans="1:8" ht="12.9" customHeight="1" x14ac:dyDescent="0.15">
      <c r="A353" s="54"/>
      <c r="B353" s="154"/>
      <c r="C353" s="136"/>
      <c r="D353" s="113"/>
      <c r="E353" s="137"/>
      <c r="F353" s="113"/>
      <c r="G353" s="68"/>
      <c r="H353" s="138"/>
    </row>
    <row r="354" spans="1:8" ht="12.9" customHeight="1" x14ac:dyDescent="0.15">
      <c r="A354" s="54"/>
      <c r="B354" s="152"/>
      <c r="C354" s="130"/>
      <c r="D354" s="115"/>
      <c r="E354" s="131"/>
      <c r="F354" s="115"/>
      <c r="G354" s="75"/>
      <c r="H354" s="132"/>
    </row>
    <row r="355" spans="1:8" ht="12.9" customHeight="1" x14ac:dyDescent="0.15">
      <c r="A355" s="54"/>
      <c r="B355" s="153"/>
      <c r="C355" s="133"/>
      <c r="D355" s="110"/>
      <c r="E355" s="134"/>
      <c r="F355" s="110"/>
      <c r="G355" s="63"/>
      <c r="H355" s="135"/>
    </row>
    <row r="356" spans="1:8" ht="12.9" customHeight="1" x14ac:dyDescent="0.15">
      <c r="A356" s="54"/>
      <c r="B356" s="154"/>
      <c r="C356" s="136"/>
      <c r="D356" s="113"/>
      <c r="E356" s="137"/>
      <c r="F356" s="113"/>
      <c r="G356" s="68"/>
      <c r="H356" s="138"/>
    </row>
    <row r="357" spans="1:8" ht="12.9" customHeight="1" x14ac:dyDescent="0.15">
      <c r="A357" s="54"/>
      <c r="B357" s="152"/>
      <c r="C357" s="130"/>
      <c r="D357" s="115"/>
      <c r="E357" s="131"/>
      <c r="F357" s="115"/>
      <c r="G357" s="75"/>
      <c r="H357" s="132"/>
    </row>
    <row r="358" spans="1:8" ht="12.9" customHeight="1" x14ac:dyDescent="0.15">
      <c r="A358" s="54"/>
      <c r="B358" s="153"/>
      <c r="C358" s="133"/>
      <c r="D358" s="110"/>
      <c r="E358" s="134"/>
      <c r="F358" s="110"/>
      <c r="G358" s="63"/>
      <c r="H358" s="135"/>
    </row>
    <row r="359" spans="1:8" ht="12.9" customHeight="1" x14ac:dyDescent="0.15">
      <c r="A359" s="54"/>
      <c r="B359" s="154"/>
      <c r="C359" s="136"/>
      <c r="D359" s="113"/>
      <c r="E359" s="137"/>
      <c r="F359" s="113"/>
      <c r="G359" s="68"/>
      <c r="H359" s="138"/>
    </row>
    <row r="360" spans="1:8" ht="12.9" customHeight="1" x14ac:dyDescent="0.15">
      <c r="A360" s="54"/>
      <c r="B360" s="152"/>
      <c r="C360" s="130"/>
      <c r="D360" s="115"/>
      <c r="E360" s="139"/>
      <c r="F360" s="116"/>
      <c r="G360" s="75"/>
      <c r="H360" s="132"/>
    </row>
    <row r="361" spans="1:8" ht="12.9" customHeight="1" x14ac:dyDescent="0.15">
      <c r="A361" s="54"/>
      <c r="B361" s="153"/>
      <c r="C361" s="133"/>
      <c r="D361" s="110"/>
      <c r="E361" s="134"/>
      <c r="F361" s="110"/>
      <c r="G361" s="63"/>
      <c r="H361" s="135"/>
    </row>
    <row r="362" spans="1:8" ht="12.9" customHeight="1" x14ac:dyDescent="0.15">
      <c r="A362" s="54"/>
      <c r="B362" s="154"/>
      <c r="C362" s="136"/>
      <c r="D362" s="113"/>
      <c r="E362" s="137"/>
      <c r="F362" s="113"/>
      <c r="G362" s="68"/>
      <c r="H362" s="138"/>
    </row>
    <row r="363" spans="1:8" ht="12.9" customHeight="1" x14ac:dyDescent="0.15">
      <c r="A363" s="54"/>
      <c r="B363" s="152"/>
      <c r="C363" s="130"/>
      <c r="D363" s="115"/>
      <c r="E363" s="131"/>
      <c r="F363" s="115"/>
      <c r="G363" s="75"/>
      <c r="H363" s="132"/>
    </row>
    <row r="364" spans="1:8" ht="12.9" customHeight="1" x14ac:dyDescent="0.15">
      <c r="A364" s="54"/>
      <c r="B364" s="153"/>
      <c r="C364" s="133"/>
      <c r="D364" s="110"/>
      <c r="E364" s="134"/>
      <c r="F364" s="110"/>
      <c r="G364" s="63"/>
      <c r="H364" s="135"/>
    </row>
    <row r="365" spans="1:8" ht="12.9" customHeight="1" x14ac:dyDescent="0.15">
      <c r="A365" s="54"/>
      <c r="B365" s="154"/>
      <c r="C365" s="136"/>
      <c r="D365" s="113"/>
      <c r="E365" s="137"/>
      <c r="F365" s="113"/>
      <c r="G365" s="68"/>
      <c r="H365" s="138"/>
    </row>
    <row r="366" spans="1:8" ht="12.9" customHeight="1" x14ac:dyDescent="0.15">
      <c r="A366" s="54"/>
      <c r="B366" s="152"/>
      <c r="C366" s="130"/>
      <c r="D366" s="115"/>
      <c r="E366" s="131"/>
      <c r="F366" s="115"/>
      <c r="G366" s="75"/>
      <c r="H366" s="132"/>
    </row>
    <row r="367" spans="1:8" ht="12.9" customHeight="1" x14ac:dyDescent="0.15">
      <c r="A367" s="54"/>
      <c r="B367" s="153"/>
      <c r="C367" s="133"/>
      <c r="D367" s="110"/>
      <c r="E367" s="134"/>
      <c r="F367" s="110"/>
      <c r="G367" s="63"/>
      <c r="H367" s="135"/>
    </row>
    <row r="368" spans="1:8" ht="12.9" customHeight="1" x14ac:dyDescent="0.15">
      <c r="A368" s="54"/>
      <c r="B368" s="154"/>
      <c r="C368" s="136"/>
      <c r="D368" s="113"/>
      <c r="E368" s="137"/>
      <c r="F368" s="113"/>
      <c r="G368" s="68"/>
      <c r="H368" s="138"/>
    </row>
    <row r="369" spans="1:8" ht="12.9" customHeight="1" x14ac:dyDescent="0.15">
      <c r="A369" s="54"/>
      <c r="B369" s="152"/>
      <c r="C369" s="130"/>
      <c r="D369" s="115"/>
      <c r="E369" s="131"/>
      <c r="F369" s="115"/>
      <c r="G369" s="75"/>
      <c r="H369" s="132"/>
    </row>
    <row r="370" spans="1:8" ht="12.9" customHeight="1" x14ac:dyDescent="0.15">
      <c r="A370" s="54"/>
      <c r="B370" s="153"/>
      <c r="C370" s="133"/>
      <c r="D370" s="110"/>
      <c r="E370" s="140"/>
      <c r="F370" s="117"/>
      <c r="G370" s="63"/>
      <c r="H370" s="135"/>
    </row>
    <row r="371" spans="1:8" ht="12.9" customHeight="1" x14ac:dyDescent="0.15">
      <c r="A371" s="54"/>
      <c r="B371" s="154"/>
      <c r="C371" s="136"/>
      <c r="D371" s="113"/>
      <c r="E371" s="137"/>
      <c r="F371" s="113"/>
      <c r="G371" s="68"/>
      <c r="H371" s="138"/>
    </row>
    <row r="372" spans="1:8" ht="12.9" customHeight="1" x14ac:dyDescent="0.15">
      <c r="A372" s="54"/>
      <c r="B372" s="152"/>
      <c r="C372" s="130"/>
      <c r="D372" s="115"/>
      <c r="E372" s="131"/>
      <c r="F372" s="115"/>
      <c r="G372" s="75"/>
      <c r="H372" s="132"/>
    </row>
    <row r="373" spans="1:8" ht="12.9" customHeight="1" x14ac:dyDescent="0.15">
      <c r="A373" s="54"/>
      <c r="B373" s="153"/>
      <c r="C373" s="133"/>
      <c r="D373" s="110"/>
      <c r="E373" s="134"/>
      <c r="F373" s="110"/>
      <c r="G373" s="63"/>
      <c r="H373" s="135"/>
    </row>
    <row r="374" spans="1:8" ht="12.9" customHeight="1" x14ac:dyDescent="0.15">
      <c r="A374" s="54"/>
      <c r="B374" s="154"/>
      <c r="C374" s="136"/>
      <c r="D374" s="113"/>
      <c r="E374" s="137"/>
      <c r="F374" s="113"/>
      <c r="G374" s="68"/>
      <c r="H374" s="138"/>
    </row>
    <row r="375" spans="1:8" ht="12.9" customHeight="1" x14ac:dyDescent="0.15">
      <c r="A375" s="54"/>
      <c r="B375" s="152"/>
      <c r="C375" s="130"/>
      <c r="D375" s="115"/>
      <c r="E375" s="131"/>
      <c r="F375" s="115"/>
      <c r="G375" s="75"/>
      <c r="H375" s="132"/>
    </row>
    <row r="376" spans="1:8" ht="12.9" customHeight="1" x14ac:dyDescent="0.15">
      <c r="A376" s="54"/>
      <c r="B376" s="153"/>
      <c r="C376" s="133"/>
      <c r="D376" s="110"/>
      <c r="E376" s="134"/>
      <c r="F376" s="110"/>
      <c r="G376" s="63"/>
      <c r="H376" s="135"/>
    </row>
    <row r="377" spans="1:8" ht="12.9" customHeight="1" x14ac:dyDescent="0.15">
      <c r="A377" s="54"/>
      <c r="B377" s="154"/>
      <c r="C377" s="136"/>
      <c r="D377" s="113"/>
      <c r="E377" s="137"/>
      <c r="F377" s="113"/>
      <c r="G377" s="68"/>
      <c r="H377" s="138"/>
    </row>
    <row r="378" spans="1:8" ht="12.9" customHeight="1" x14ac:dyDescent="0.15">
      <c r="A378" s="54"/>
      <c r="B378" s="152"/>
      <c r="C378" s="130"/>
      <c r="D378" s="115"/>
      <c r="E378" s="131"/>
      <c r="F378" s="115"/>
      <c r="G378" s="75"/>
      <c r="H378" s="132"/>
    </row>
    <row r="379" spans="1:8" ht="12.9" customHeight="1" x14ac:dyDescent="0.15">
      <c r="A379" s="54"/>
      <c r="B379" s="153"/>
      <c r="C379" s="133"/>
      <c r="D379" s="110"/>
      <c r="E379" s="134"/>
      <c r="F379" s="110"/>
      <c r="G379" s="63"/>
      <c r="H379" s="135"/>
    </row>
    <row r="380" spans="1:8" ht="12.9" customHeight="1" x14ac:dyDescent="0.15">
      <c r="A380" s="54"/>
      <c r="B380" s="154"/>
      <c r="C380" s="136"/>
      <c r="D380" s="113"/>
      <c r="E380" s="141"/>
      <c r="F380" s="118"/>
      <c r="G380" s="68"/>
      <c r="H380" s="138"/>
    </row>
    <row r="381" spans="1:8" ht="12.9" customHeight="1" x14ac:dyDescent="0.15">
      <c r="A381" s="54"/>
      <c r="B381" s="152"/>
      <c r="C381" s="130"/>
      <c r="D381" s="115"/>
      <c r="E381" s="131"/>
      <c r="F381" s="115"/>
      <c r="G381" s="75"/>
      <c r="H381" s="132"/>
    </row>
    <row r="382" spans="1:8" ht="12.9" customHeight="1" x14ac:dyDescent="0.15">
      <c r="A382" s="54"/>
      <c r="B382" s="153"/>
      <c r="C382" s="133"/>
      <c r="D382" s="119"/>
      <c r="E382" s="142"/>
      <c r="F382" s="119"/>
      <c r="G382" s="63"/>
      <c r="H382" s="135"/>
    </row>
    <row r="383" spans="1:8" ht="12.9" customHeight="1" x14ac:dyDescent="0.15">
      <c r="A383" s="54"/>
      <c r="B383" s="155"/>
      <c r="C383" s="143"/>
      <c r="D383" s="120"/>
      <c r="E383" s="144"/>
      <c r="F383" s="120"/>
      <c r="G383" s="90"/>
      <c r="H383" s="145"/>
    </row>
    <row r="384" spans="1:8" ht="0.9" customHeight="1" x14ac:dyDescent="0.15">
      <c r="B384" s="93"/>
      <c r="C384" s="93"/>
      <c r="D384" s="93"/>
      <c r="E384" s="93"/>
      <c r="F384" s="156"/>
      <c r="G384" s="93"/>
      <c r="H384" s="93"/>
    </row>
    <row r="385" spans="1:8" s="51" customFormat="1" ht="18" customHeight="1" x14ac:dyDescent="0.15">
      <c r="B385" s="52" t="s">
        <v>663</v>
      </c>
      <c r="C385" s="52"/>
      <c r="D385" s="52"/>
      <c r="E385" s="52"/>
      <c r="F385" s="52"/>
      <c r="G385" s="52"/>
      <c r="H385" s="53" t="s">
        <v>725</v>
      </c>
    </row>
    <row r="386" spans="1:8" ht="21" customHeight="1" x14ac:dyDescent="0.15">
      <c r="A386" s="54"/>
      <c r="B386" s="246" t="s">
        <v>50</v>
      </c>
      <c r="C386" s="247"/>
      <c r="D386" s="247" t="s">
        <v>615</v>
      </c>
      <c r="E386" s="247"/>
      <c r="F386" s="247"/>
      <c r="G386" s="247" t="s">
        <v>615</v>
      </c>
      <c r="H386" s="248"/>
    </row>
    <row r="387" spans="1:8" ht="21" customHeight="1" x14ac:dyDescent="0.15">
      <c r="A387" s="54"/>
      <c r="B387" s="105" t="s">
        <v>10</v>
      </c>
      <c r="C387" s="106" t="s">
        <v>11</v>
      </c>
      <c r="D387" s="106" t="s">
        <v>8</v>
      </c>
      <c r="E387" s="106" t="s">
        <v>2</v>
      </c>
      <c r="F387" s="106" t="s">
        <v>12</v>
      </c>
      <c r="G387" s="106" t="s">
        <v>9</v>
      </c>
      <c r="H387" s="107" t="s">
        <v>4</v>
      </c>
    </row>
    <row r="388" spans="1:8" ht="12.9" customHeight="1" x14ac:dyDescent="0.15">
      <c r="A388" s="54" t="s">
        <v>18</v>
      </c>
      <c r="B388" s="146" t="s">
        <v>616</v>
      </c>
      <c r="C388" s="122" t="s">
        <v>18</v>
      </c>
      <c r="D388" s="147" t="s">
        <v>18</v>
      </c>
      <c r="E388" s="123" t="s">
        <v>18</v>
      </c>
      <c r="F388" s="148" t="s">
        <v>18</v>
      </c>
      <c r="G388" s="147" t="s">
        <v>18</v>
      </c>
      <c r="H388" s="124" t="s">
        <v>617</v>
      </c>
    </row>
    <row r="389" spans="1:8" ht="12.9" customHeight="1" x14ac:dyDescent="0.15">
      <c r="A389" s="54" t="s">
        <v>18</v>
      </c>
      <c r="B389" s="108" t="s">
        <v>18</v>
      </c>
      <c r="C389" s="109" t="s">
        <v>18</v>
      </c>
      <c r="D389" s="63" t="s">
        <v>19</v>
      </c>
      <c r="E389" s="125" t="s">
        <v>18</v>
      </c>
      <c r="F389" s="110" t="s">
        <v>18</v>
      </c>
      <c r="G389" s="63" t="s">
        <v>18</v>
      </c>
      <c r="H389" s="65" t="s">
        <v>18</v>
      </c>
    </row>
    <row r="390" spans="1:8" ht="12.9" customHeight="1" x14ac:dyDescent="0.15">
      <c r="A390" s="54" t="s">
        <v>18</v>
      </c>
      <c r="B390" s="149" t="s">
        <v>18</v>
      </c>
      <c r="C390" s="126" t="s">
        <v>18</v>
      </c>
      <c r="D390" s="90" t="s">
        <v>18</v>
      </c>
      <c r="E390" s="127" t="s">
        <v>20</v>
      </c>
      <c r="F390" s="120" t="s">
        <v>18</v>
      </c>
      <c r="G390" s="90" t="s">
        <v>18</v>
      </c>
      <c r="H390" s="128" t="s">
        <v>18</v>
      </c>
    </row>
    <row r="391" spans="1:8" ht="12.9" customHeight="1" x14ac:dyDescent="0.15">
      <c r="A391" s="54" t="s">
        <v>18</v>
      </c>
      <c r="B391" s="150" t="s">
        <v>726</v>
      </c>
      <c r="C391" s="109" t="s">
        <v>728</v>
      </c>
      <c r="D391" s="110" t="s">
        <v>18</v>
      </c>
      <c r="E391" s="129" t="s">
        <v>18</v>
      </c>
      <c r="F391" s="110" t="s">
        <v>18</v>
      </c>
      <c r="G391" s="63" t="s">
        <v>18</v>
      </c>
      <c r="H391" s="65" t="s">
        <v>18</v>
      </c>
    </row>
    <row r="392" spans="1:8" ht="12.9" customHeight="1" x14ac:dyDescent="0.15">
      <c r="A392" s="54" t="s">
        <v>18</v>
      </c>
      <c r="B392" s="108" t="s">
        <v>727</v>
      </c>
      <c r="C392" s="109" t="s">
        <v>729</v>
      </c>
      <c r="D392" s="110" t="s">
        <v>80</v>
      </c>
      <c r="E392" s="125" t="s">
        <v>18</v>
      </c>
      <c r="F392" s="110" t="s">
        <v>18</v>
      </c>
      <c r="G392" s="63" t="s">
        <v>18</v>
      </c>
      <c r="H392" s="65" t="s">
        <v>18</v>
      </c>
    </row>
    <row r="393" spans="1:8" ht="12.9" customHeight="1" x14ac:dyDescent="0.15">
      <c r="A393" s="54" t="s">
        <v>18</v>
      </c>
      <c r="B393" s="111" t="s">
        <v>18</v>
      </c>
      <c r="C393" s="112" t="s">
        <v>18</v>
      </c>
      <c r="D393" s="113" t="s">
        <v>18</v>
      </c>
      <c r="E393" s="114" t="s">
        <v>81</v>
      </c>
      <c r="F393" s="113" t="s">
        <v>18</v>
      </c>
      <c r="G393" s="68" t="s">
        <v>18</v>
      </c>
      <c r="H393" s="70" t="s">
        <v>18</v>
      </c>
    </row>
    <row r="394" spans="1:8" ht="12.9" customHeight="1" x14ac:dyDescent="0.15">
      <c r="A394" s="54" t="s">
        <v>18</v>
      </c>
      <c r="B394" s="150" t="s">
        <v>730</v>
      </c>
      <c r="C394" s="109" t="s">
        <v>731</v>
      </c>
      <c r="D394" s="110" t="s">
        <v>18</v>
      </c>
      <c r="E394" s="129" t="s">
        <v>18</v>
      </c>
      <c r="F394" s="110" t="s">
        <v>18</v>
      </c>
      <c r="G394" s="63" t="s">
        <v>18</v>
      </c>
      <c r="H394" s="65" t="s">
        <v>18</v>
      </c>
    </row>
    <row r="395" spans="1:8" ht="12.9" customHeight="1" x14ac:dyDescent="0.15">
      <c r="A395" s="54" t="s">
        <v>18</v>
      </c>
      <c r="B395" s="108" t="s">
        <v>83</v>
      </c>
      <c r="C395" s="109" t="s">
        <v>732</v>
      </c>
      <c r="D395" s="110" t="s">
        <v>19</v>
      </c>
      <c r="E395" s="125" t="s">
        <v>18</v>
      </c>
      <c r="F395" s="110" t="s">
        <v>18</v>
      </c>
      <c r="G395" s="63" t="s">
        <v>18</v>
      </c>
      <c r="H395" s="65" t="s">
        <v>18</v>
      </c>
    </row>
    <row r="396" spans="1:8" ht="12.9" customHeight="1" x14ac:dyDescent="0.15">
      <c r="A396" s="54" t="s">
        <v>18</v>
      </c>
      <c r="B396" s="111" t="s">
        <v>18</v>
      </c>
      <c r="C396" s="112" t="s">
        <v>18</v>
      </c>
      <c r="D396" s="113" t="s">
        <v>18</v>
      </c>
      <c r="E396" s="114" t="s">
        <v>81</v>
      </c>
      <c r="F396" s="113" t="s">
        <v>18</v>
      </c>
      <c r="G396" s="68" t="s">
        <v>18</v>
      </c>
      <c r="H396" s="70" t="s">
        <v>18</v>
      </c>
    </row>
    <row r="397" spans="1:8" ht="12.9" customHeight="1" x14ac:dyDescent="0.15">
      <c r="A397" s="54" t="s">
        <v>18</v>
      </c>
      <c r="B397" s="150" t="s">
        <v>733</v>
      </c>
      <c r="C397" s="109" t="s">
        <v>734</v>
      </c>
      <c r="D397" s="110" t="s">
        <v>18</v>
      </c>
      <c r="E397" s="129" t="s">
        <v>18</v>
      </c>
      <c r="F397" s="110" t="s">
        <v>18</v>
      </c>
      <c r="G397" s="63" t="s">
        <v>18</v>
      </c>
      <c r="H397" s="65" t="s">
        <v>18</v>
      </c>
    </row>
    <row r="398" spans="1:8" ht="12.9" customHeight="1" x14ac:dyDescent="0.15">
      <c r="A398" s="54" t="s">
        <v>18</v>
      </c>
      <c r="B398" s="108" t="s">
        <v>83</v>
      </c>
      <c r="C398" s="109" t="s">
        <v>735</v>
      </c>
      <c r="D398" s="110" t="s">
        <v>19</v>
      </c>
      <c r="E398" s="125" t="s">
        <v>18</v>
      </c>
      <c r="F398" s="110" t="s">
        <v>18</v>
      </c>
      <c r="G398" s="63" t="s">
        <v>18</v>
      </c>
      <c r="H398" s="65" t="s">
        <v>18</v>
      </c>
    </row>
    <row r="399" spans="1:8" ht="12.9" customHeight="1" x14ac:dyDescent="0.15">
      <c r="A399" s="54" t="s">
        <v>18</v>
      </c>
      <c r="B399" s="111" t="s">
        <v>18</v>
      </c>
      <c r="C399" s="112" t="s">
        <v>736</v>
      </c>
      <c r="D399" s="113" t="s">
        <v>18</v>
      </c>
      <c r="E399" s="114" t="s">
        <v>81</v>
      </c>
      <c r="F399" s="113" t="s">
        <v>18</v>
      </c>
      <c r="G399" s="68" t="s">
        <v>18</v>
      </c>
      <c r="H399" s="70" t="s">
        <v>18</v>
      </c>
    </row>
    <row r="400" spans="1:8" ht="12.9" customHeight="1" x14ac:dyDescent="0.15">
      <c r="A400" s="54" t="s">
        <v>18</v>
      </c>
      <c r="B400" s="150" t="s">
        <v>737</v>
      </c>
      <c r="C400" s="109" t="s">
        <v>739</v>
      </c>
      <c r="D400" s="110" t="s">
        <v>18</v>
      </c>
      <c r="E400" s="129" t="s">
        <v>18</v>
      </c>
      <c r="F400" s="110" t="s">
        <v>18</v>
      </c>
      <c r="G400" s="63" t="s">
        <v>18</v>
      </c>
      <c r="H400" s="65" t="s">
        <v>18</v>
      </c>
    </row>
    <row r="401" spans="1:8" ht="12.9" customHeight="1" x14ac:dyDescent="0.15">
      <c r="A401" s="54" t="s">
        <v>18</v>
      </c>
      <c r="B401" s="108" t="s">
        <v>738</v>
      </c>
      <c r="C401" s="109" t="s">
        <v>18</v>
      </c>
      <c r="D401" s="110" t="s">
        <v>19</v>
      </c>
      <c r="E401" s="125" t="s">
        <v>18</v>
      </c>
      <c r="F401" s="110" t="s">
        <v>18</v>
      </c>
      <c r="G401" s="63" t="s">
        <v>18</v>
      </c>
      <c r="H401" s="65" t="s">
        <v>18</v>
      </c>
    </row>
    <row r="402" spans="1:8" ht="12.9" customHeight="1" x14ac:dyDescent="0.15">
      <c r="A402" s="54" t="s">
        <v>18</v>
      </c>
      <c r="B402" s="111" t="s">
        <v>18</v>
      </c>
      <c r="C402" s="112" t="s">
        <v>18</v>
      </c>
      <c r="D402" s="113" t="s">
        <v>18</v>
      </c>
      <c r="E402" s="114" t="s">
        <v>81</v>
      </c>
      <c r="F402" s="113" t="s">
        <v>18</v>
      </c>
      <c r="G402" s="68" t="s">
        <v>18</v>
      </c>
      <c r="H402" s="70" t="s">
        <v>18</v>
      </c>
    </row>
    <row r="403" spans="1:8" ht="12.9" customHeight="1" x14ac:dyDescent="0.15">
      <c r="A403" s="54" t="s">
        <v>18</v>
      </c>
      <c r="B403" s="150" t="s">
        <v>740</v>
      </c>
      <c r="C403" s="109" t="s">
        <v>743</v>
      </c>
      <c r="D403" s="110" t="s">
        <v>18</v>
      </c>
      <c r="E403" s="129" t="s">
        <v>18</v>
      </c>
      <c r="F403" s="110" t="s">
        <v>18</v>
      </c>
      <c r="G403" s="63" t="s">
        <v>18</v>
      </c>
      <c r="H403" s="65" t="s">
        <v>18</v>
      </c>
    </row>
    <row r="404" spans="1:8" ht="12.9" customHeight="1" x14ac:dyDescent="0.15">
      <c r="A404" s="54" t="s">
        <v>18</v>
      </c>
      <c r="B404" s="108" t="s">
        <v>741</v>
      </c>
      <c r="C404" s="109" t="s">
        <v>744</v>
      </c>
      <c r="D404" s="110" t="s">
        <v>105</v>
      </c>
      <c r="E404" s="125" t="s">
        <v>18</v>
      </c>
      <c r="F404" s="110" t="s">
        <v>18</v>
      </c>
      <c r="G404" s="63" t="s">
        <v>18</v>
      </c>
      <c r="H404" s="65" t="s">
        <v>18</v>
      </c>
    </row>
    <row r="405" spans="1:8" ht="12.9" customHeight="1" x14ac:dyDescent="0.15">
      <c r="A405" s="54" t="s">
        <v>18</v>
      </c>
      <c r="B405" s="111" t="s">
        <v>742</v>
      </c>
      <c r="C405" s="112" t="s">
        <v>18</v>
      </c>
      <c r="D405" s="113" t="s">
        <v>18</v>
      </c>
      <c r="E405" s="114" t="s">
        <v>81</v>
      </c>
      <c r="F405" s="113" t="s">
        <v>18</v>
      </c>
      <c r="G405" s="68" t="s">
        <v>18</v>
      </c>
      <c r="H405" s="70" t="s">
        <v>18</v>
      </c>
    </row>
    <row r="406" spans="1:8" ht="12.9" customHeight="1" x14ac:dyDescent="0.15">
      <c r="A406" s="54" t="s">
        <v>18</v>
      </c>
      <c r="B406" s="150" t="s">
        <v>745</v>
      </c>
      <c r="C406" s="109" t="s">
        <v>746</v>
      </c>
      <c r="D406" s="110" t="s">
        <v>18</v>
      </c>
      <c r="E406" s="129" t="s">
        <v>18</v>
      </c>
      <c r="F406" s="110" t="s">
        <v>18</v>
      </c>
      <c r="G406" s="63" t="s">
        <v>18</v>
      </c>
      <c r="H406" s="65" t="s">
        <v>18</v>
      </c>
    </row>
    <row r="407" spans="1:8" ht="12.9" customHeight="1" x14ac:dyDescent="0.15">
      <c r="A407" s="54" t="s">
        <v>18</v>
      </c>
      <c r="B407" s="108" t="s">
        <v>741</v>
      </c>
      <c r="C407" s="109" t="s">
        <v>744</v>
      </c>
      <c r="D407" s="110" t="s">
        <v>108</v>
      </c>
      <c r="E407" s="125" t="s">
        <v>18</v>
      </c>
      <c r="F407" s="110" t="s">
        <v>18</v>
      </c>
      <c r="G407" s="63" t="s">
        <v>18</v>
      </c>
      <c r="H407" s="65" t="s">
        <v>18</v>
      </c>
    </row>
    <row r="408" spans="1:8" ht="12.9" customHeight="1" x14ac:dyDescent="0.15">
      <c r="A408" s="54" t="s">
        <v>18</v>
      </c>
      <c r="B408" s="111" t="s">
        <v>742</v>
      </c>
      <c r="C408" s="112" t="s">
        <v>18</v>
      </c>
      <c r="D408" s="113" t="s">
        <v>18</v>
      </c>
      <c r="E408" s="114" t="s">
        <v>81</v>
      </c>
      <c r="F408" s="113" t="s">
        <v>18</v>
      </c>
      <c r="G408" s="68" t="s">
        <v>18</v>
      </c>
      <c r="H408" s="70" t="s">
        <v>18</v>
      </c>
    </row>
    <row r="409" spans="1:8" ht="12.9" customHeight="1" x14ac:dyDescent="0.15">
      <c r="A409" s="54" t="s">
        <v>18</v>
      </c>
      <c r="B409" s="150" t="s">
        <v>747</v>
      </c>
      <c r="C409" s="109" t="s">
        <v>748</v>
      </c>
      <c r="D409" s="110" t="s">
        <v>18</v>
      </c>
      <c r="E409" s="129" t="s">
        <v>18</v>
      </c>
      <c r="F409" s="110" t="s">
        <v>18</v>
      </c>
      <c r="G409" s="63" t="s">
        <v>18</v>
      </c>
      <c r="H409" s="65" t="s">
        <v>18</v>
      </c>
    </row>
    <row r="410" spans="1:8" ht="12.9" customHeight="1" x14ac:dyDescent="0.15">
      <c r="A410" s="54" t="s">
        <v>18</v>
      </c>
      <c r="B410" s="108" t="s">
        <v>741</v>
      </c>
      <c r="C410" s="109" t="s">
        <v>749</v>
      </c>
      <c r="D410" s="110" t="s">
        <v>105</v>
      </c>
      <c r="E410" s="125" t="s">
        <v>18</v>
      </c>
      <c r="F410" s="110" t="s">
        <v>18</v>
      </c>
      <c r="G410" s="63" t="s">
        <v>18</v>
      </c>
      <c r="H410" s="65" t="s">
        <v>18</v>
      </c>
    </row>
    <row r="411" spans="1:8" ht="12.9" customHeight="1" x14ac:dyDescent="0.15">
      <c r="A411" s="54" t="s">
        <v>18</v>
      </c>
      <c r="B411" s="111" t="s">
        <v>742</v>
      </c>
      <c r="C411" s="112" t="s">
        <v>744</v>
      </c>
      <c r="D411" s="113" t="s">
        <v>18</v>
      </c>
      <c r="E411" s="114" t="s">
        <v>81</v>
      </c>
      <c r="F411" s="113" t="s">
        <v>18</v>
      </c>
      <c r="G411" s="68" t="s">
        <v>18</v>
      </c>
      <c r="H411" s="70" t="s">
        <v>18</v>
      </c>
    </row>
    <row r="412" spans="1:8" ht="12.9" customHeight="1" x14ac:dyDescent="0.15">
      <c r="A412" s="54" t="s">
        <v>18</v>
      </c>
      <c r="B412" s="150" t="s">
        <v>750</v>
      </c>
      <c r="C412" s="109" t="s">
        <v>752</v>
      </c>
      <c r="D412" s="110" t="s">
        <v>18</v>
      </c>
      <c r="E412" s="129" t="s">
        <v>18</v>
      </c>
      <c r="F412" s="110" t="s">
        <v>18</v>
      </c>
      <c r="G412" s="63" t="s">
        <v>18</v>
      </c>
      <c r="H412" s="65" t="s">
        <v>18</v>
      </c>
    </row>
    <row r="413" spans="1:8" ht="12.9" customHeight="1" x14ac:dyDescent="0.15">
      <c r="A413" s="54" t="s">
        <v>18</v>
      </c>
      <c r="B413" s="108" t="s">
        <v>751</v>
      </c>
      <c r="C413" s="109" t="s">
        <v>18</v>
      </c>
      <c r="D413" s="110" t="s">
        <v>105</v>
      </c>
      <c r="E413" s="125" t="s">
        <v>18</v>
      </c>
      <c r="F413" s="110" t="s">
        <v>18</v>
      </c>
      <c r="G413" s="63" t="s">
        <v>18</v>
      </c>
      <c r="H413" s="65" t="s">
        <v>18</v>
      </c>
    </row>
    <row r="414" spans="1:8" ht="12.9" customHeight="1" x14ac:dyDescent="0.15">
      <c r="A414" s="54" t="s">
        <v>18</v>
      </c>
      <c r="B414" s="111" t="s">
        <v>18</v>
      </c>
      <c r="C414" s="112" t="s">
        <v>18</v>
      </c>
      <c r="D414" s="113" t="s">
        <v>18</v>
      </c>
      <c r="E414" s="114" t="s">
        <v>81</v>
      </c>
      <c r="F414" s="113" t="s">
        <v>18</v>
      </c>
      <c r="G414" s="68" t="s">
        <v>18</v>
      </c>
      <c r="H414" s="70" t="s">
        <v>18</v>
      </c>
    </row>
    <row r="415" spans="1:8" ht="12.9" customHeight="1" x14ac:dyDescent="0.15">
      <c r="A415" s="54" t="s">
        <v>18</v>
      </c>
      <c r="B415" s="150" t="s">
        <v>753</v>
      </c>
      <c r="C415" s="109" t="s">
        <v>755</v>
      </c>
      <c r="D415" s="110" t="s">
        <v>18</v>
      </c>
      <c r="E415" s="129" t="s">
        <v>18</v>
      </c>
      <c r="F415" s="110" t="s">
        <v>18</v>
      </c>
      <c r="G415" s="63" t="s">
        <v>18</v>
      </c>
      <c r="H415" s="65" t="s">
        <v>18</v>
      </c>
    </row>
    <row r="416" spans="1:8" ht="12.9" customHeight="1" x14ac:dyDescent="0.15">
      <c r="A416" s="54" t="s">
        <v>18</v>
      </c>
      <c r="B416" s="108" t="s">
        <v>754</v>
      </c>
      <c r="C416" s="109" t="s">
        <v>756</v>
      </c>
      <c r="D416" s="110" t="s">
        <v>591</v>
      </c>
      <c r="E416" s="125" t="s">
        <v>18</v>
      </c>
      <c r="F416" s="110" t="s">
        <v>18</v>
      </c>
      <c r="G416" s="63" t="s">
        <v>18</v>
      </c>
      <c r="H416" s="65" t="s">
        <v>18</v>
      </c>
    </row>
    <row r="417" spans="1:8" ht="12.9" customHeight="1" x14ac:dyDescent="0.15">
      <c r="A417" s="54" t="s">
        <v>18</v>
      </c>
      <c r="B417" s="111" t="s">
        <v>18</v>
      </c>
      <c r="C417" s="112" t="s">
        <v>18</v>
      </c>
      <c r="D417" s="113" t="s">
        <v>18</v>
      </c>
      <c r="E417" s="114" t="s">
        <v>81</v>
      </c>
      <c r="F417" s="113" t="s">
        <v>18</v>
      </c>
      <c r="G417" s="68" t="s">
        <v>18</v>
      </c>
      <c r="H417" s="70" t="s">
        <v>18</v>
      </c>
    </row>
    <row r="418" spans="1:8" ht="12.9" customHeight="1" x14ac:dyDescent="0.15">
      <c r="A418" s="54" t="s">
        <v>18</v>
      </c>
      <c r="B418" s="150" t="s">
        <v>757</v>
      </c>
      <c r="C418" s="109" t="s">
        <v>758</v>
      </c>
      <c r="D418" s="110" t="s">
        <v>18</v>
      </c>
      <c r="E418" s="129" t="s">
        <v>18</v>
      </c>
      <c r="F418" s="110" t="s">
        <v>18</v>
      </c>
      <c r="G418" s="63" t="s">
        <v>18</v>
      </c>
      <c r="H418" s="65" t="s">
        <v>18</v>
      </c>
    </row>
    <row r="419" spans="1:8" ht="12.9" customHeight="1" x14ac:dyDescent="0.15">
      <c r="A419" s="54" t="s">
        <v>18</v>
      </c>
      <c r="B419" s="108" t="s">
        <v>754</v>
      </c>
      <c r="C419" s="109" t="s">
        <v>756</v>
      </c>
      <c r="D419" s="110" t="s">
        <v>591</v>
      </c>
      <c r="E419" s="125" t="s">
        <v>18</v>
      </c>
      <c r="F419" s="110" t="s">
        <v>18</v>
      </c>
      <c r="G419" s="63" t="s">
        <v>18</v>
      </c>
      <c r="H419" s="65" t="s">
        <v>18</v>
      </c>
    </row>
    <row r="420" spans="1:8" ht="12.9" customHeight="1" x14ac:dyDescent="0.15">
      <c r="A420" s="54" t="s">
        <v>18</v>
      </c>
      <c r="B420" s="111" t="s">
        <v>18</v>
      </c>
      <c r="C420" s="112" t="s">
        <v>18</v>
      </c>
      <c r="D420" s="113" t="s">
        <v>18</v>
      </c>
      <c r="E420" s="114" t="s">
        <v>81</v>
      </c>
      <c r="F420" s="113" t="s">
        <v>18</v>
      </c>
      <c r="G420" s="68" t="s">
        <v>18</v>
      </c>
      <c r="H420" s="70" t="s">
        <v>18</v>
      </c>
    </row>
    <row r="421" spans="1:8" ht="12.9" customHeight="1" x14ac:dyDescent="0.15">
      <c r="A421" s="54" t="s">
        <v>18</v>
      </c>
      <c r="B421" s="150" t="s">
        <v>759</v>
      </c>
      <c r="C421" s="109" t="s">
        <v>760</v>
      </c>
      <c r="D421" s="110" t="s">
        <v>18</v>
      </c>
      <c r="E421" s="129" t="s">
        <v>18</v>
      </c>
      <c r="F421" s="110" t="s">
        <v>18</v>
      </c>
      <c r="G421" s="63" t="s">
        <v>18</v>
      </c>
      <c r="H421" s="65" t="s">
        <v>18</v>
      </c>
    </row>
    <row r="422" spans="1:8" ht="12.9" customHeight="1" x14ac:dyDescent="0.15">
      <c r="A422" s="54" t="s">
        <v>18</v>
      </c>
      <c r="B422" s="108" t="s">
        <v>754</v>
      </c>
      <c r="C422" s="109" t="s">
        <v>756</v>
      </c>
      <c r="D422" s="110" t="s">
        <v>19</v>
      </c>
      <c r="E422" s="125" t="s">
        <v>18</v>
      </c>
      <c r="F422" s="110" t="s">
        <v>18</v>
      </c>
      <c r="G422" s="63" t="s">
        <v>18</v>
      </c>
      <c r="H422" s="65" t="s">
        <v>18</v>
      </c>
    </row>
    <row r="423" spans="1:8" ht="12.9" customHeight="1" x14ac:dyDescent="0.15">
      <c r="A423" s="54" t="s">
        <v>18</v>
      </c>
      <c r="B423" s="111" t="s">
        <v>18</v>
      </c>
      <c r="C423" s="112" t="s">
        <v>18</v>
      </c>
      <c r="D423" s="113" t="s">
        <v>18</v>
      </c>
      <c r="E423" s="114" t="s">
        <v>81</v>
      </c>
      <c r="F423" s="113" t="s">
        <v>18</v>
      </c>
      <c r="G423" s="68" t="s">
        <v>18</v>
      </c>
      <c r="H423" s="70" t="s">
        <v>18</v>
      </c>
    </row>
    <row r="424" spans="1:8" ht="12.9" customHeight="1" x14ac:dyDescent="0.15">
      <c r="A424" s="54" t="s">
        <v>18</v>
      </c>
      <c r="B424" s="150" t="s">
        <v>761</v>
      </c>
      <c r="C424" s="109" t="s">
        <v>762</v>
      </c>
      <c r="D424" s="110" t="s">
        <v>18</v>
      </c>
      <c r="E424" s="129" t="s">
        <v>18</v>
      </c>
      <c r="F424" s="110" t="s">
        <v>18</v>
      </c>
      <c r="G424" s="63" t="s">
        <v>18</v>
      </c>
      <c r="H424" s="65" t="s">
        <v>18</v>
      </c>
    </row>
    <row r="425" spans="1:8" ht="12.9" customHeight="1" x14ac:dyDescent="0.15">
      <c r="A425" s="54" t="s">
        <v>18</v>
      </c>
      <c r="B425" s="108" t="s">
        <v>754</v>
      </c>
      <c r="C425" s="109" t="s">
        <v>756</v>
      </c>
      <c r="D425" s="110" t="s">
        <v>194</v>
      </c>
      <c r="E425" s="125" t="s">
        <v>18</v>
      </c>
      <c r="F425" s="110" t="s">
        <v>18</v>
      </c>
      <c r="G425" s="63" t="s">
        <v>18</v>
      </c>
      <c r="H425" s="65" t="s">
        <v>18</v>
      </c>
    </row>
    <row r="426" spans="1:8" ht="12.9" customHeight="1" x14ac:dyDescent="0.15">
      <c r="A426" s="54" t="s">
        <v>18</v>
      </c>
      <c r="B426" s="111" t="s">
        <v>18</v>
      </c>
      <c r="C426" s="112" t="s">
        <v>18</v>
      </c>
      <c r="D426" s="113" t="s">
        <v>18</v>
      </c>
      <c r="E426" s="114" t="s">
        <v>81</v>
      </c>
      <c r="F426" s="113" t="s">
        <v>18</v>
      </c>
      <c r="G426" s="68" t="s">
        <v>18</v>
      </c>
      <c r="H426" s="70" t="s">
        <v>18</v>
      </c>
    </row>
    <row r="427" spans="1:8" ht="12.9" customHeight="1" x14ac:dyDescent="0.15">
      <c r="A427" s="54" t="s">
        <v>18</v>
      </c>
      <c r="B427" s="150" t="s">
        <v>763</v>
      </c>
      <c r="C427" s="109" t="s">
        <v>764</v>
      </c>
      <c r="D427" s="110" t="s">
        <v>18</v>
      </c>
      <c r="E427" s="129" t="s">
        <v>18</v>
      </c>
      <c r="F427" s="110" t="s">
        <v>18</v>
      </c>
      <c r="G427" s="63" t="s">
        <v>18</v>
      </c>
      <c r="H427" s="65" t="s">
        <v>18</v>
      </c>
    </row>
    <row r="428" spans="1:8" ht="12.9" customHeight="1" x14ac:dyDescent="0.15">
      <c r="A428" s="54" t="s">
        <v>18</v>
      </c>
      <c r="B428" s="108" t="s">
        <v>754</v>
      </c>
      <c r="C428" s="109" t="s">
        <v>756</v>
      </c>
      <c r="D428" s="110" t="s">
        <v>206</v>
      </c>
      <c r="E428" s="125" t="s">
        <v>18</v>
      </c>
      <c r="F428" s="110" t="s">
        <v>18</v>
      </c>
      <c r="G428" s="63" t="s">
        <v>18</v>
      </c>
      <c r="H428" s="65" t="s">
        <v>18</v>
      </c>
    </row>
    <row r="429" spans="1:8" ht="12.9" customHeight="1" x14ac:dyDescent="0.15">
      <c r="A429" s="54" t="s">
        <v>18</v>
      </c>
      <c r="B429" s="111" t="s">
        <v>18</v>
      </c>
      <c r="C429" s="112" t="s">
        <v>18</v>
      </c>
      <c r="D429" s="113" t="s">
        <v>18</v>
      </c>
      <c r="E429" s="114" t="s">
        <v>81</v>
      </c>
      <c r="F429" s="113" t="s">
        <v>18</v>
      </c>
      <c r="G429" s="68" t="s">
        <v>18</v>
      </c>
      <c r="H429" s="70" t="s">
        <v>18</v>
      </c>
    </row>
    <row r="430" spans="1:8" ht="12.9" customHeight="1" x14ac:dyDescent="0.15">
      <c r="A430" s="54" t="s">
        <v>18</v>
      </c>
      <c r="B430" s="150" t="s">
        <v>765</v>
      </c>
      <c r="C430" s="109" t="s">
        <v>767</v>
      </c>
      <c r="D430" s="110" t="s">
        <v>18</v>
      </c>
      <c r="E430" s="129" t="s">
        <v>18</v>
      </c>
      <c r="F430" s="110" t="s">
        <v>18</v>
      </c>
      <c r="G430" s="63" t="s">
        <v>18</v>
      </c>
      <c r="H430" s="65" t="s">
        <v>18</v>
      </c>
    </row>
    <row r="431" spans="1:8" ht="12.9" customHeight="1" x14ac:dyDescent="0.15">
      <c r="A431" s="54" t="s">
        <v>18</v>
      </c>
      <c r="B431" s="108" t="s">
        <v>766</v>
      </c>
      <c r="C431" s="109" t="s">
        <v>18</v>
      </c>
      <c r="D431" s="110" t="s">
        <v>105</v>
      </c>
      <c r="E431" s="125" t="s">
        <v>18</v>
      </c>
      <c r="F431" s="110" t="s">
        <v>18</v>
      </c>
      <c r="G431" s="63" t="s">
        <v>18</v>
      </c>
      <c r="H431" s="65" t="s">
        <v>18</v>
      </c>
    </row>
    <row r="432" spans="1:8" ht="12.9" customHeight="1" x14ac:dyDescent="0.15">
      <c r="A432" s="54" t="s">
        <v>18</v>
      </c>
      <c r="B432" s="111" t="s">
        <v>18</v>
      </c>
      <c r="C432" s="112" t="s">
        <v>18</v>
      </c>
      <c r="D432" s="113" t="s">
        <v>18</v>
      </c>
      <c r="E432" s="114" t="s">
        <v>81</v>
      </c>
      <c r="F432" s="113" t="s">
        <v>18</v>
      </c>
      <c r="G432" s="68" t="s">
        <v>18</v>
      </c>
      <c r="H432" s="70" t="s">
        <v>18</v>
      </c>
    </row>
    <row r="433" spans="1:8" ht="12.9" customHeight="1" x14ac:dyDescent="0.15">
      <c r="A433" s="54" t="s">
        <v>18</v>
      </c>
      <c r="B433" s="150" t="s">
        <v>768</v>
      </c>
      <c r="C433" s="109" t="s">
        <v>769</v>
      </c>
      <c r="D433" s="110" t="s">
        <v>18</v>
      </c>
      <c r="E433" s="129" t="s">
        <v>18</v>
      </c>
      <c r="F433" s="110" t="s">
        <v>18</v>
      </c>
      <c r="G433" s="63" t="s">
        <v>18</v>
      </c>
      <c r="H433" s="65" t="s">
        <v>18</v>
      </c>
    </row>
    <row r="434" spans="1:8" ht="12.9" customHeight="1" x14ac:dyDescent="0.15">
      <c r="A434" s="54" t="s">
        <v>18</v>
      </c>
      <c r="B434" s="108" t="s">
        <v>766</v>
      </c>
      <c r="C434" s="109" t="s">
        <v>18</v>
      </c>
      <c r="D434" s="110" t="s">
        <v>80</v>
      </c>
      <c r="E434" s="125" t="s">
        <v>18</v>
      </c>
      <c r="F434" s="110" t="s">
        <v>18</v>
      </c>
      <c r="G434" s="63" t="s">
        <v>18</v>
      </c>
      <c r="H434" s="65" t="s">
        <v>18</v>
      </c>
    </row>
    <row r="435" spans="1:8" ht="12.9" customHeight="1" x14ac:dyDescent="0.15">
      <c r="A435" s="54" t="s">
        <v>18</v>
      </c>
      <c r="B435" s="111" t="s">
        <v>18</v>
      </c>
      <c r="C435" s="112" t="s">
        <v>18</v>
      </c>
      <c r="D435" s="113" t="s">
        <v>18</v>
      </c>
      <c r="E435" s="114" t="s">
        <v>81</v>
      </c>
      <c r="F435" s="113" t="s">
        <v>18</v>
      </c>
      <c r="G435" s="68" t="s">
        <v>18</v>
      </c>
      <c r="H435" s="70" t="s">
        <v>18</v>
      </c>
    </row>
    <row r="436" spans="1:8" ht="12.9" customHeight="1" x14ac:dyDescent="0.15">
      <c r="A436" s="54" t="s">
        <v>18</v>
      </c>
      <c r="B436" s="150" t="s">
        <v>770</v>
      </c>
      <c r="C436" s="109" t="s">
        <v>771</v>
      </c>
      <c r="D436" s="110" t="s">
        <v>18</v>
      </c>
      <c r="E436" s="129" t="s">
        <v>18</v>
      </c>
      <c r="F436" s="110" t="s">
        <v>18</v>
      </c>
      <c r="G436" s="63" t="s">
        <v>18</v>
      </c>
      <c r="H436" s="65" t="s">
        <v>18</v>
      </c>
    </row>
    <row r="437" spans="1:8" ht="12.9" customHeight="1" x14ac:dyDescent="0.15">
      <c r="A437" s="54" t="s">
        <v>18</v>
      </c>
      <c r="B437" s="108" t="s">
        <v>214</v>
      </c>
      <c r="C437" s="109" t="s">
        <v>772</v>
      </c>
      <c r="D437" s="110" t="s">
        <v>19</v>
      </c>
      <c r="E437" s="125" t="s">
        <v>18</v>
      </c>
      <c r="F437" s="110" t="s">
        <v>18</v>
      </c>
      <c r="G437" s="63" t="s">
        <v>18</v>
      </c>
      <c r="H437" s="65" t="s">
        <v>18</v>
      </c>
    </row>
    <row r="438" spans="1:8" ht="12.9" customHeight="1" x14ac:dyDescent="0.15">
      <c r="A438" s="54" t="s">
        <v>18</v>
      </c>
      <c r="B438" s="111" t="s">
        <v>18</v>
      </c>
      <c r="C438" s="112" t="s">
        <v>18</v>
      </c>
      <c r="D438" s="113" t="s">
        <v>18</v>
      </c>
      <c r="E438" s="114" t="s">
        <v>81</v>
      </c>
      <c r="F438" s="113" t="s">
        <v>18</v>
      </c>
      <c r="G438" s="68" t="s">
        <v>18</v>
      </c>
      <c r="H438" s="70" t="s">
        <v>18</v>
      </c>
    </row>
    <row r="439" spans="1:8" ht="12.9" customHeight="1" x14ac:dyDescent="0.15">
      <c r="A439" s="54" t="s">
        <v>18</v>
      </c>
      <c r="B439" s="150" t="s">
        <v>773</v>
      </c>
      <c r="C439" s="109" t="s">
        <v>774</v>
      </c>
      <c r="D439" s="110" t="s">
        <v>18</v>
      </c>
      <c r="E439" s="129" t="s">
        <v>18</v>
      </c>
      <c r="F439" s="110" t="s">
        <v>18</v>
      </c>
      <c r="G439" s="63" t="s">
        <v>18</v>
      </c>
      <c r="H439" s="65" t="s">
        <v>18</v>
      </c>
    </row>
    <row r="440" spans="1:8" ht="12.9" customHeight="1" x14ac:dyDescent="0.15">
      <c r="A440" s="54" t="s">
        <v>18</v>
      </c>
      <c r="B440" s="108" t="s">
        <v>214</v>
      </c>
      <c r="C440" s="109" t="s">
        <v>775</v>
      </c>
      <c r="D440" s="110" t="s">
        <v>19</v>
      </c>
      <c r="E440" s="125" t="s">
        <v>18</v>
      </c>
      <c r="F440" s="110" t="s">
        <v>18</v>
      </c>
      <c r="G440" s="63" t="s">
        <v>18</v>
      </c>
      <c r="H440" s="65" t="s">
        <v>18</v>
      </c>
    </row>
    <row r="441" spans="1:8" ht="12.9" customHeight="1" x14ac:dyDescent="0.15">
      <c r="A441" s="54" t="s">
        <v>18</v>
      </c>
      <c r="B441" s="111" t="s">
        <v>18</v>
      </c>
      <c r="C441" s="112" t="s">
        <v>18</v>
      </c>
      <c r="D441" s="113" t="s">
        <v>18</v>
      </c>
      <c r="E441" s="114" t="s">
        <v>81</v>
      </c>
      <c r="F441" s="113" t="s">
        <v>18</v>
      </c>
      <c r="G441" s="68" t="s">
        <v>18</v>
      </c>
      <c r="H441" s="70" t="s">
        <v>18</v>
      </c>
    </row>
    <row r="442" spans="1:8" ht="12.9" customHeight="1" x14ac:dyDescent="0.15">
      <c r="A442" s="54" t="s">
        <v>18</v>
      </c>
      <c r="B442" s="150" t="s">
        <v>776</v>
      </c>
      <c r="C442" s="109" t="s">
        <v>777</v>
      </c>
      <c r="D442" s="110" t="s">
        <v>18</v>
      </c>
      <c r="E442" s="129" t="s">
        <v>18</v>
      </c>
      <c r="F442" s="110" t="s">
        <v>18</v>
      </c>
      <c r="G442" s="63" t="s">
        <v>18</v>
      </c>
      <c r="H442" s="65" t="s">
        <v>18</v>
      </c>
    </row>
    <row r="443" spans="1:8" ht="12.9" customHeight="1" x14ac:dyDescent="0.15">
      <c r="A443" s="54" t="s">
        <v>18</v>
      </c>
      <c r="B443" s="108" t="s">
        <v>214</v>
      </c>
      <c r="C443" s="109" t="s">
        <v>18</v>
      </c>
      <c r="D443" s="110" t="s">
        <v>19</v>
      </c>
      <c r="E443" s="125" t="s">
        <v>18</v>
      </c>
      <c r="F443" s="110" t="s">
        <v>18</v>
      </c>
      <c r="G443" s="63" t="s">
        <v>18</v>
      </c>
      <c r="H443" s="65" t="s">
        <v>18</v>
      </c>
    </row>
    <row r="444" spans="1:8" ht="12.9" customHeight="1" x14ac:dyDescent="0.15">
      <c r="A444" s="54" t="s">
        <v>18</v>
      </c>
      <c r="B444" s="111" t="s">
        <v>18</v>
      </c>
      <c r="C444" s="112" t="s">
        <v>18</v>
      </c>
      <c r="D444" s="113" t="s">
        <v>18</v>
      </c>
      <c r="E444" s="114" t="s">
        <v>81</v>
      </c>
      <c r="F444" s="113" t="s">
        <v>18</v>
      </c>
      <c r="G444" s="68" t="s">
        <v>18</v>
      </c>
      <c r="H444" s="70" t="s">
        <v>18</v>
      </c>
    </row>
    <row r="445" spans="1:8" ht="12.9" customHeight="1" x14ac:dyDescent="0.15">
      <c r="A445" s="54" t="s">
        <v>18</v>
      </c>
      <c r="B445" s="150" t="s">
        <v>778</v>
      </c>
      <c r="C445" s="109" t="s">
        <v>780</v>
      </c>
      <c r="D445" s="110" t="s">
        <v>18</v>
      </c>
      <c r="E445" s="129" t="s">
        <v>18</v>
      </c>
      <c r="F445" s="110" t="s">
        <v>18</v>
      </c>
      <c r="G445" s="63" t="s">
        <v>18</v>
      </c>
      <c r="H445" s="65" t="s">
        <v>18</v>
      </c>
    </row>
    <row r="446" spans="1:8" ht="12.9" customHeight="1" x14ac:dyDescent="0.15">
      <c r="A446" s="54" t="s">
        <v>18</v>
      </c>
      <c r="B446" s="108" t="s">
        <v>779</v>
      </c>
      <c r="C446" s="109" t="s">
        <v>18</v>
      </c>
      <c r="D446" s="110" t="s">
        <v>147</v>
      </c>
      <c r="E446" s="125" t="s">
        <v>18</v>
      </c>
      <c r="F446" s="110" t="s">
        <v>18</v>
      </c>
      <c r="G446" s="63" t="s">
        <v>18</v>
      </c>
      <c r="H446" s="65" t="s">
        <v>18</v>
      </c>
    </row>
    <row r="447" spans="1:8" ht="12.9" customHeight="1" x14ac:dyDescent="0.15">
      <c r="A447" s="54" t="s">
        <v>18</v>
      </c>
      <c r="B447" s="111" t="s">
        <v>18</v>
      </c>
      <c r="C447" s="112" t="s">
        <v>18</v>
      </c>
      <c r="D447" s="113" t="s">
        <v>18</v>
      </c>
      <c r="E447" s="114" t="s">
        <v>81</v>
      </c>
      <c r="F447" s="113" t="s">
        <v>18</v>
      </c>
      <c r="G447" s="68" t="s">
        <v>18</v>
      </c>
      <c r="H447" s="70" t="s">
        <v>18</v>
      </c>
    </row>
    <row r="448" spans="1:8" ht="0.9" customHeight="1" x14ac:dyDescent="0.15">
      <c r="B448" s="93"/>
      <c r="C448" s="93"/>
      <c r="D448" s="93"/>
      <c r="E448" s="93"/>
      <c r="F448" s="156"/>
      <c r="G448" s="93"/>
      <c r="H448" s="93"/>
    </row>
    <row r="449" spans="1:8" s="51" customFormat="1" ht="18" customHeight="1" x14ac:dyDescent="0.15">
      <c r="B449" s="52" t="s">
        <v>663</v>
      </c>
      <c r="C449" s="52"/>
      <c r="D449" s="52"/>
      <c r="E449" s="52"/>
      <c r="F449" s="52"/>
      <c r="G449" s="52"/>
      <c r="H449" s="53" t="s">
        <v>781</v>
      </c>
    </row>
    <row r="450" spans="1:8" ht="21" customHeight="1" x14ac:dyDescent="0.15">
      <c r="A450" s="54"/>
      <c r="B450" s="246" t="s">
        <v>50</v>
      </c>
      <c r="C450" s="247"/>
      <c r="D450" s="247" t="s">
        <v>615</v>
      </c>
      <c r="E450" s="247"/>
      <c r="F450" s="247"/>
      <c r="G450" s="247" t="s">
        <v>615</v>
      </c>
      <c r="H450" s="248"/>
    </row>
    <row r="451" spans="1:8" ht="21" customHeight="1" x14ac:dyDescent="0.15">
      <c r="A451" s="54"/>
      <c r="B451" s="105" t="s">
        <v>10</v>
      </c>
      <c r="C451" s="106" t="s">
        <v>11</v>
      </c>
      <c r="D451" s="106" t="s">
        <v>8</v>
      </c>
      <c r="E451" s="106" t="s">
        <v>2</v>
      </c>
      <c r="F451" s="106" t="s">
        <v>12</v>
      </c>
      <c r="G451" s="106" t="s">
        <v>9</v>
      </c>
      <c r="H451" s="107" t="s">
        <v>4</v>
      </c>
    </row>
    <row r="452" spans="1:8" ht="12.9" customHeight="1" x14ac:dyDescent="0.15">
      <c r="A452" s="54" t="s">
        <v>18</v>
      </c>
      <c r="B452" s="146" t="s">
        <v>616</v>
      </c>
      <c r="C452" s="122" t="s">
        <v>18</v>
      </c>
      <c r="D452" s="147" t="s">
        <v>18</v>
      </c>
      <c r="E452" s="123" t="s">
        <v>18</v>
      </c>
      <c r="F452" s="148" t="s">
        <v>18</v>
      </c>
      <c r="G452" s="147" t="s">
        <v>18</v>
      </c>
      <c r="H452" s="124" t="s">
        <v>617</v>
      </c>
    </row>
    <row r="453" spans="1:8" ht="12.9" customHeight="1" x14ac:dyDescent="0.15">
      <c r="A453" s="54" t="s">
        <v>18</v>
      </c>
      <c r="B453" s="108" t="s">
        <v>18</v>
      </c>
      <c r="C453" s="109" t="s">
        <v>18</v>
      </c>
      <c r="D453" s="63" t="s">
        <v>19</v>
      </c>
      <c r="E453" s="125" t="s">
        <v>18</v>
      </c>
      <c r="F453" s="110" t="s">
        <v>18</v>
      </c>
      <c r="G453" s="63" t="s">
        <v>18</v>
      </c>
      <c r="H453" s="65" t="s">
        <v>18</v>
      </c>
    </row>
    <row r="454" spans="1:8" ht="12.9" customHeight="1" x14ac:dyDescent="0.15">
      <c r="A454" s="54" t="s">
        <v>18</v>
      </c>
      <c r="B454" s="149" t="s">
        <v>18</v>
      </c>
      <c r="C454" s="126" t="s">
        <v>18</v>
      </c>
      <c r="D454" s="90" t="s">
        <v>18</v>
      </c>
      <c r="E454" s="127" t="s">
        <v>20</v>
      </c>
      <c r="F454" s="120" t="s">
        <v>18</v>
      </c>
      <c r="G454" s="90" t="s">
        <v>18</v>
      </c>
      <c r="H454" s="128" t="s">
        <v>18</v>
      </c>
    </row>
    <row r="455" spans="1:8" ht="12.9" customHeight="1" x14ac:dyDescent="0.15">
      <c r="A455" s="54" t="s">
        <v>18</v>
      </c>
      <c r="B455" s="150" t="s">
        <v>782</v>
      </c>
      <c r="C455" s="109" t="s">
        <v>783</v>
      </c>
      <c r="D455" s="110" t="s">
        <v>18</v>
      </c>
      <c r="E455" s="129" t="s">
        <v>18</v>
      </c>
      <c r="F455" s="110" t="s">
        <v>18</v>
      </c>
      <c r="G455" s="63" t="s">
        <v>18</v>
      </c>
      <c r="H455" s="65" t="s">
        <v>18</v>
      </c>
    </row>
    <row r="456" spans="1:8" ht="12.9" customHeight="1" x14ac:dyDescent="0.15">
      <c r="A456" s="54" t="s">
        <v>18</v>
      </c>
      <c r="B456" s="108" t="s">
        <v>779</v>
      </c>
      <c r="C456" s="109" t="s">
        <v>18</v>
      </c>
      <c r="D456" s="110" t="s">
        <v>19</v>
      </c>
      <c r="E456" s="125" t="s">
        <v>18</v>
      </c>
      <c r="F456" s="110" t="s">
        <v>18</v>
      </c>
      <c r="G456" s="63" t="s">
        <v>18</v>
      </c>
      <c r="H456" s="65" t="s">
        <v>18</v>
      </c>
    </row>
    <row r="457" spans="1:8" ht="12.9" customHeight="1" x14ac:dyDescent="0.15">
      <c r="A457" s="54" t="s">
        <v>18</v>
      </c>
      <c r="B457" s="111" t="s">
        <v>18</v>
      </c>
      <c r="C457" s="112" t="s">
        <v>18</v>
      </c>
      <c r="D457" s="113" t="s">
        <v>18</v>
      </c>
      <c r="E457" s="114" t="s">
        <v>81</v>
      </c>
      <c r="F457" s="113" t="s">
        <v>18</v>
      </c>
      <c r="G457" s="68" t="s">
        <v>18</v>
      </c>
      <c r="H457" s="70" t="s">
        <v>18</v>
      </c>
    </row>
    <row r="458" spans="1:8" ht="12.9" customHeight="1" x14ac:dyDescent="0.15">
      <c r="A458" s="54" t="s">
        <v>18</v>
      </c>
      <c r="B458" s="150" t="s">
        <v>784</v>
      </c>
      <c r="C458" s="109" t="s">
        <v>785</v>
      </c>
      <c r="D458" s="110" t="s">
        <v>18</v>
      </c>
      <c r="E458" s="129" t="s">
        <v>18</v>
      </c>
      <c r="F458" s="110" t="s">
        <v>18</v>
      </c>
      <c r="G458" s="63" t="s">
        <v>18</v>
      </c>
      <c r="H458" s="65" t="s">
        <v>18</v>
      </c>
    </row>
    <row r="459" spans="1:8" ht="12.9" customHeight="1" x14ac:dyDescent="0.15">
      <c r="A459" s="54" t="s">
        <v>18</v>
      </c>
      <c r="B459" s="108" t="s">
        <v>779</v>
      </c>
      <c r="C459" s="109" t="s">
        <v>18</v>
      </c>
      <c r="D459" s="110" t="s">
        <v>194</v>
      </c>
      <c r="E459" s="125" t="s">
        <v>18</v>
      </c>
      <c r="F459" s="110" t="s">
        <v>18</v>
      </c>
      <c r="G459" s="63" t="s">
        <v>18</v>
      </c>
      <c r="H459" s="65" t="s">
        <v>18</v>
      </c>
    </row>
    <row r="460" spans="1:8" ht="12.9" customHeight="1" x14ac:dyDescent="0.15">
      <c r="A460" s="54" t="s">
        <v>18</v>
      </c>
      <c r="B460" s="111" t="s">
        <v>18</v>
      </c>
      <c r="C460" s="112" t="s">
        <v>18</v>
      </c>
      <c r="D460" s="113" t="s">
        <v>18</v>
      </c>
      <c r="E460" s="114" t="s">
        <v>81</v>
      </c>
      <c r="F460" s="113" t="s">
        <v>18</v>
      </c>
      <c r="G460" s="68" t="s">
        <v>18</v>
      </c>
      <c r="H460" s="70" t="s">
        <v>18</v>
      </c>
    </row>
    <row r="461" spans="1:8" ht="12.9" customHeight="1" x14ac:dyDescent="0.15">
      <c r="A461" s="54" t="s">
        <v>18</v>
      </c>
      <c r="B461" s="150" t="s">
        <v>786</v>
      </c>
      <c r="C461" s="109" t="s">
        <v>787</v>
      </c>
      <c r="D461" s="110" t="s">
        <v>18</v>
      </c>
      <c r="E461" s="129" t="s">
        <v>18</v>
      </c>
      <c r="F461" s="110" t="s">
        <v>18</v>
      </c>
      <c r="G461" s="63" t="s">
        <v>18</v>
      </c>
      <c r="H461" s="65" t="s">
        <v>18</v>
      </c>
    </row>
    <row r="462" spans="1:8" ht="12.9" customHeight="1" x14ac:dyDescent="0.15">
      <c r="A462" s="54" t="s">
        <v>18</v>
      </c>
      <c r="B462" s="108" t="s">
        <v>779</v>
      </c>
      <c r="C462" s="109" t="s">
        <v>18</v>
      </c>
      <c r="D462" s="110" t="s">
        <v>19</v>
      </c>
      <c r="E462" s="125" t="s">
        <v>18</v>
      </c>
      <c r="F462" s="110" t="s">
        <v>18</v>
      </c>
      <c r="G462" s="63" t="s">
        <v>18</v>
      </c>
      <c r="H462" s="65" t="s">
        <v>18</v>
      </c>
    </row>
    <row r="463" spans="1:8" ht="12.9" customHeight="1" x14ac:dyDescent="0.15">
      <c r="A463" s="54" t="s">
        <v>18</v>
      </c>
      <c r="B463" s="111" t="s">
        <v>18</v>
      </c>
      <c r="C463" s="112" t="s">
        <v>18</v>
      </c>
      <c r="D463" s="113" t="s">
        <v>18</v>
      </c>
      <c r="E463" s="114" t="s">
        <v>81</v>
      </c>
      <c r="F463" s="113" t="s">
        <v>18</v>
      </c>
      <c r="G463" s="68" t="s">
        <v>18</v>
      </c>
      <c r="H463" s="70" t="s">
        <v>18</v>
      </c>
    </row>
    <row r="464" spans="1:8" ht="12.9" customHeight="1" x14ac:dyDescent="0.15">
      <c r="A464" s="54" t="s">
        <v>18</v>
      </c>
      <c r="B464" s="150" t="s">
        <v>788</v>
      </c>
      <c r="C464" s="109" t="s">
        <v>789</v>
      </c>
      <c r="D464" s="110" t="s">
        <v>18</v>
      </c>
      <c r="E464" s="129" t="s">
        <v>18</v>
      </c>
      <c r="F464" s="110" t="s">
        <v>18</v>
      </c>
      <c r="G464" s="63" t="s">
        <v>18</v>
      </c>
      <c r="H464" s="65" t="s">
        <v>18</v>
      </c>
    </row>
    <row r="465" spans="1:8" ht="12.9" customHeight="1" x14ac:dyDescent="0.15">
      <c r="A465" s="54" t="s">
        <v>18</v>
      </c>
      <c r="B465" s="108" t="s">
        <v>779</v>
      </c>
      <c r="C465" s="109" t="s">
        <v>18</v>
      </c>
      <c r="D465" s="110" t="s">
        <v>19</v>
      </c>
      <c r="E465" s="125" t="s">
        <v>18</v>
      </c>
      <c r="F465" s="110" t="s">
        <v>18</v>
      </c>
      <c r="G465" s="63" t="s">
        <v>18</v>
      </c>
      <c r="H465" s="65" t="s">
        <v>18</v>
      </c>
    </row>
    <row r="466" spans="1:8" ht="12.9" customHeight="1" x14ac:dyDescent="0.15">
      <c r="A466" s="54" t="s">
        <v>18</v>
      </c>
      <c r="B466" s="111" t="s">
        <v>18</v>
      </c>
      <c r="C466" s="112" t="s">
        <v>18</v>
      </c>
      <c r="D466" s="113" t="s">
        <v>18</v>
      </c>
      <c r="E466" s="114" t="s">
        <v>81</v>
      </c>
      <c r="F466" s="113" t="s">
        <v>18</v>
      </c>
      <c r="G466" s="68" t="s">
        <v>18</v>
      </c>
      <c r="H466" s="70" t="s">
        <v>18</v>
      </c>
    </row>
    <row r="467" spans="1:8" ht="12.9" customHeight="1" x14ac:dyDescent="0.15">
      <c r="A467" s="54" t="s">
        <v>18</v>
      </c>
      <c r="B467" s="150" t="s">
        <v>790</v>
      </c>
      <c r="C467" s="109" t="s">
        <v>791</v>
      </c>
      <c r="D467" s="110" t="s">
        <v>18</v>
      </c>
      <c r="E467" s="129" t="s">
        <v>18</v>
      </c>
      <c r="F467" s="110" t="s">
        <v>18</v>
      </c>
      <c r="G467" s="63" t="s">
        <v>18</v>
      </c>
      <c r="H467" s="65" t="s">
        <v>18</v>
      </c>
    </row>
    <row r="468" spans="1:8" ht="12.9" customHeight="1" x14ac:dyDescent="0.15">
      <c r="A468" s="54" t="s">
        <v>18</v>
      </c>
      <c r="B468" s="108" t="s">
        <v>239</v>
      </c>
      <c r="C468" s="109" t="s">
        <v>18</v>
      </c>
      <c r="D468" s="110" t="s">
        <v>19</v>
      </c>
      <c r="E468" s="125" t="s">
        <v>18</v>
      </c>
      <c r="F468" s="110" t="s">
        <v>18</v>
      </c>
      <c r="G468" s="63" t="s">
        <v>18</v>
      </c>
      <c r="H468" s="65" t="s">
        <v>18</v>
      </c>
    </row>
    <row r="469" spans="1:8" ht="12.9" customHeight="1" x14ac:dyDescent="0.15">
      <c r="A469" s="54" t="s">
        <v>18</v>
      </c>
      <c r="B469" s="111" t="s">
        <v>18</v>
      </c>
      <c r="C469" s="112" t="s">
        <v>18</v>
      </c>
      <c r="D469" s="113" t="s">
        <v>18</v>
      </c>
      <c r="E469" s="114" t="s">
        <v>81</v>
      </c>
      <c r="F469" s="113" t="s">
        <v>18</v>
      </c>
      <c r="G469" s="68" t="s">
        <v>18</v>
      </c>
      <c r="H469" s="70" t="s">
        <v>18</v>
      </c>
    </row>
    <row r="470" spans="1:8" ht="12.9" customHeight="1" x14ac:dyDescent="0.15">
      <c r="A470" s="54" t="s">
        <v>18</v>
      </c>
      <c r="B470" s="150" t="s">
        <v>792</v>
      </c>
      <c r="C470" s="109" t="s">
        <v>794</v>
      </c>
      <c r="D470" s="110" t="s">
        <v>18</v>
      </c>
      <c r="E470" s="129" t="s">
        <v>18</v>
      </c>
      <c r="F470" s="110" t="s">
        <v>18</v>
      </c>
      <c r="G470" s="63" t="s">
        <v>18</v>
      </c>
      <c r="H470" s="65" t="s">
        <v>18</v>
      </c>
    </row>
    <row r="471" spans="1:8" ht="12.9" customHeight="1" x14ac:dyDescent="0.15">
      <c r="A471" s="54" t="s">
        <v>18</v>
      </c>
      <c r="B471" s="108" t="s">
        <v>793</v>
      </c>
      <c r="C471" s="109" t="s">
        <v>795</v>
      </c>
      <c r="D471" s="110" t="s">
        <v>105</v>
      </c>
      <c r="E471" s="125" t="s">
        <v>18</v>
      </c>
      <c r="F471" s="110" t="s">
        <v>18</v>
      </c>
      <c r="G471" s="63" t="s">
        <v>18</v>
      </c>
      <c r="H471" s="65" t="s">
        <v>18</v>
      </c>
    </row>
    <row r="472" spans="1:8" ht="12.9" customHeight="1" x14ac:dyDescent="0.15">
      <c r="A472" s="54" t="s">
        <v>18</v>
      </c>
      <c r="B472" s="111" t="s">
        <v>18</v>
      </c>
      <c r="C472" s="112" t="s">
        <v>18</v>
      </c>
      <c r="D472" s="113" t="s">
        <v>18</v>
      </c>
      <c r="E472" s="114" t="s">
        <v>81</v>
      </c>
      <c r="F472" s="113" t="s">
        <v>18</v>
      </c>
      <c r="G472" s="68" t="s">
        <v>18</v>
      </c>
      <c r="H472" s="70" t="s">
        <v>18</v>
      </c>
    </row>
    <row r="473" spans="1:8" ht="12.9" customHeight="1" x14ac:dyDescent="0.15">
      <c r="A473" s="54" t="s">
        <v>18</v>
      </c>
      <c r="B473" s="150" t="s">
        <v>796</v>
      </c>
      <c r="C473" s="109" t="s">
        <v>798</v>
      </c>
      <c r="D473" s="110" t="s">
        <v>18</v>
      </c>
      <c r="E473" s="129" t="s">
        <v>18</v>
      </c>
      <c r="F473" s="110" t="s">
        <v>18</v>
      </c>
      <c r="G473" s="63" t="s">
        <v>18</v>
      </c>
      <c r="H473" s="65" t="s">
        <v>18</v>
      </c>
    </row>
    <row r="474" spans="1:8" ht="12.9" customHeight="1" x14ac:dyDescent="0.15">
      <c r="A474" s="54" t="s">
        <v>18</v>
      </c>
      <c r="B474" s="108" t="s">
        <v>797</v>
      </c>
      <c r="C474" s="109" t="s">
        <v>18</v>
      </c>
      <c r="D474" s="110" t="s">
        <v>19</v>
      </c>
      <c r="E474" s="125" t="s">
        <v>18</v>
      </c>
      <c r="F474" s="110" t="s">
        <v>18</v>
      </c>
      <c r="G474" s="63" t="s">
        <v>18</v>
      </c>
      <c r="H474" s="65" t="s">
        <v>18</v>
      </c>
    </row>
    <row r="475" spans="1:8" ht="12.9" customHeight="1" x14ac:dyDescent="0.15">
      <c r="A475" s="54" t="s">
        <v>18</v>
      </c>
      <c r="B475" s="111" t="s">
        <v>18</v>
      </c>
      <c r="C475" s="112" t="s">
        <v>18</v>
      </c>
      <c r="D475" s="113" t="s">
        <v>18</v>
      </c>
      <c r="E475" s="114" t="s">
        <v>81</v>
      </c>
      <c r="F475" s="113" t="s">
        <v>18</v>
      </c>
      <c r="G475" s="68" t="s">
        <v>18</v>
      </c>
      <c r="H475" s="70" t="s">
        <v>18</v>
      </c>
    </row>
    <row r="476" spans="1:8" ht="12.9" customHeight="1" x14ac:dyDescent="0.15">
      <c r="A476" s="54" t="s">
        <v>18</v>
      </c>
      <c r="B476" s="150" t="s">
        <v>799</v>
      </c>
      <c r="C476" s="109" t="s">
        <v>800</v>
      </c>
      <c r="D476" s="110" t="s">
        <v>18</v>
      </c>
      <c r="E476" s="129" t="s">
        <v>18</v>
      </c>
      <c r="F476" s="110" t="s">
        <v>18</v>
      </c>
      <c r="G476" s="63" t="s">
        <v>18</v>
      </c>
      <c r="H476" s="65" t="s">
        <v>18</v>
      </c>
    </row>
    <row r="477" spans="1:8" ht="12.9" customHeight="1" x14ac:dyDescent="0.15">
      <c r="A477" s="54" t="s">
        <v>18</v>
      </c>
      <c r="B477" s="108" t="s">
        <v>253</v>
      </c>
      <c r="C477" s="109" t="s">
        <v>772</v>
      </c>
      <c r="D477" s="110" t="s">
        <v>19</v>
      </c>
      <c r="E477" s="125" t="s">
        <v>18</v>
      </c>
      <c r="F477" s="110" t="s">
        <v>18</v>
      </c>
      <c r="G477" s="63" t="s">
        <v>18</v>
      </c>
      <c r="H477" s="65" t="s">
        <v>18</v>
      </c>
    </row>
    <row r="478" spans="1:8" ht="12.9" customHeight="1" x14ac:dyDescent="0.15">
      <c r="A478" s="54" t="s">
        <v>18</v>
      </c>
      <c r="B478" s="111" t="s">
        <v>18</v>
      </c>
      <c r="C478" s="112" t="s">
        <v>18</v>
      </c>
      <c r="D478" s="113" t="s">
        <v>18</v>
      </c>
      <c r="E478" s="114" t="s">
        <v>81</v>
      </c>
      <c r="F478" s="113" t="s">
        <v>18</v>
      </c>
      <c r="G478" s="68" t="s">
        <v>18</v>
      </c>
      <c r="H478" s="70" t="s">
        <v>18</v>
      </c>
    </row>
    <row r="479" spans="1:8" ht="12.9" customHeight="1" x14ac:dyDescent="0.15">
      <c r="A479" s="54" t="s">
        <v>18</v>
      </c>
      <c r="B479" s="150" t="s">
        <v>801</v>
      </c>
      <c r="C479" s="109" t="s">
        <v>802</v>
      </c>
      <c r="D479" s="110" t="s">
        <v>18</v>
      </c>
      <c r="E479" s="129" t="s">
        <v>18</v>
      </c>
      <c r="F479" s="110" t="s">
        <v>18</v>
      </c>
      <c r="G479" s="63" t="s">
        <v>18</v>
      </c>
      <c r="H479" s="65" t="s">
        <v>18</v>
      </c>
    </row>
    <row r="480" spans="1:8" ht="12.9" customHeight="1" x14ac:dyDescent="0.15">
      <c r="A480" s="54" t="s">
        <v>18</v>
      </c>
      <c r="B480" s="108" t="s">
        <v>253</v>
      </c>
      <c r="C480" s="109" t="s">
        <v>18</v>
      </c>
      <c r="D480" s="110" t="s">
        <v>105</v>
      </c>
      <c r="E480" s="125" t="s">
        <v>18</v>
      </c>
      <c r="F480" s="110" t="s">
        <v>18</v>
      </c>
      <c r="G480" s="63" t="s">
        <v>18</v>
      </c>
      <c r="H480" s="65" t="s">
        <v>18</v>
      </c>
    </row>
    <row r="481" spans="1:8" ht="12.9" customHeight="1" x14ac:dyDescent="0.15">
      <c r="A481" s="54" t="s">
        <v>18</v>
      </c>
      <c r="B481" s="111" t="s">
        <v>18</v>
      </c>
      <c r="C481" s="112" t="s">
        <v>18</v>
      </c>
      <c r="D481" s="113" t="s">
        <v>18</v>
      </c>
      <c r="E481" s="114" t="s">
        <v>81</v>
      </c>
      <c r="F481" s="113" t="s">
        <v>18</v>
      </c>
      <c r="G481" s="68" t="s">
        <v>18</v>
      </c>
      <c r="H481" s="70" t="s">
        <v>18</v>
      </c>
    </row>
    <row r="482" spans="1:8" ht="12.9" customHeight="1" x14ac:dyDescent="0.15">
      <c r="A482" s="54" t="s">
        <v>18</v>
      </c>
      <c r="B482" s="150" t="s">
        <v>803</v>
      </c>
      <c r="C482" s="109" t="s">
        <v>804</v>
      </c>
      <c r="D482" s="110" t="s">
        <v>18</v>
      </c>
      <c r="E482" s="129" t="s">
        <v>18</v>
      </c>
      <c r="F482" s="110" t="s">
        <v>18</v>
      </c>
      <c r="G482" s="63" t="s">
        <v>18</v>
      </c>
      <c r="H482" s="65" t="s">
        <v>18</v>
      </c>
    </row>
    <row r="483" spans="1:8" ht="12.9" customHeight="1" x14ac:dyDescent="0.15">
      <c r="A483" s="54" t="s">
        <v>18</v>
      </c>
      <c r="B483" s="108" t="s">
        <v>257</v>
      </c>
      <c r="C483" s="109" t="s">
        <v>805</v>
      </c>
      <c r="D483" s="110" t="s">
        <v>19</v>
      </c>
      <c r="E483" s="125" t="s">
        <v>18</v>
      </c>
      <c r="F483" s="110" t="s">
        <v>18</v>
      </c>
      <c r="G483" s="63" t="s">
        <v>18</v>
      </c>
      <c r="H483" s="65" t="s">
        <v>18</v>
      </c>
    </row>
    <row r="484" spans="1:8" ht="12.9" customHeight="1" x14ac:dyDescent="0.15">
      <c r="A484" s="54" t="s">
        <v>18</v>
      </c>
      <c r="B484" s="111" t="s">
        <v>258</v>
      </c>
      <c r="C484" s="112" t="s">
        <v>18</v>
      </c>
      <c r="D484" s="113" t="s">
        <v>18</v>
      </c>
      <c r="E484" s="114" t="s">
        <v>263</v>
      </c>
      <c r="F484" s="113" t="s">
        <v>18</v>
      </c>
      <c r="G484" s="68" t="s">
        <v>18</v>
      </c>
      <c r="H484" s="70" t="s">
        <v>18</v>
      </c>
    </row>
    <row r="485" spans="1:8" ht="12.9" customHeight="1" x14ac:dyDescent="0.15">
      <c r="A485" s="54" t="s">
        <v>18</v>
      </c>
      <c r="B485" s="150" t="s">
        <v>806</v>
      </c>
      <c r="C485" s="109" t="s">
        <v>807</v>
      </c>
      <c r="D485" s="110" t="s">
        <v>18</v>
      </c>
      <c r="E485" s="129" t="s">
        <v>18</v>
      </c>
      <c r="F485" s="110" t="s">
        <v>18</v>
      </c>
      <c r="G485" s="63" t="s">
        <v>18</v>
      </c>
      <c r="H485" s="65" t="s">
        <v>18</v>
      </c>
    </row>
    <row r="486" spans="1:8" ht="12.9" customHeight="1" x14ac:dyDescent="0.15">
      <c r="A486" s="54" t="s">
        <v>18</v>
      </c>
      <c r="B486" s="108" t="s">
        <v>257</v>
      </c>
      <c r="C486" s="109" t="s">
        <v>805</v>
      </c>
      <c r="D486" s="110" t="s">
        <v>147</v>
      </c>
      <c r="E486" s="125" t="s">
        <v>18</v>
      </c>
      <c r="F486" s="110" t="s">
        <v>18</v>
      </c>
      <c r="G486" s="63" t="s">
        <v>18</v>
      </c>
      <c r="H486" s="65" t="s">
        <v>18</v>
      </c>
    </row>
    <row r="487" spans="1:8" ht="12.9" customHeight="1" x14ac:dyDescent="0.15">
      <c r="A487" s="54" t="s">
        <v>18</v>
      </c>
      <c r="B487" s="111" t="s">
        <v>258</v>
      </c>
      <c r="C487" s="112" t="s">
        <v>18</v>
      </c>
      <c r="D487" s="113" t="s">
        <v>18</v>
      </c>
      <c r="E487" s="114" t="s">
        <v>263</v>
      </c>
      <c r="F487" s="113" t="s">
        <v>18</v>
      </c>
      <c r="G487" s="68" t="s">
        <v>18</v>
      </c>
      <c r="H487" s="70" t="s">
        <v>18</v>
      </c>
    </row>
    <row r="488" spans="1:8" ht="12.9" customHeight="1" x14ac:dyDescent="0.15">
      <c r="A488" s="54" t="s">
        <v>18</v>
      </c>
      <c r="B488" s="150" t="s">
        <v>808</v>
      </c>
      <c r="C488" s="109" t="s">
        <v>810</v>
      </c>
      <c r="D488" s="110" t="s">
        <v>18</v>
      </c>
      <c r="E488" s="129" t="s">
        <v>18</v>
      </c>
      <c r="F488" s="110" t="s">
        <v>18</v>
      </c>
      <c r="G488" s="63" t="s">
        <v>18</v>
      </c>
      <c r="H488" s="65" t="s">
        <v>18</v>
      </c>
    </row>
    <row r="489" spans="1:8" ht="12.9" customHeight="1" x14ac:dyDescent="0.15">
      <c r="A489" s="54" t="s">
        <v>18</v>
      </c>
      <c r="B489" s="108" t="s">
        <v>809</v>
      </c>
      <c r="C489" s="109" t="s">
        <v>811</v>
      </c>
      <c r="D489" s="110" t="s">
        <v>80</v>
      </c>
      <c r="E489" s="125" t="s">
        <v>18</v>
      </c>
      <c r="F489" s="110" t="s">
        <v>18</v>
      </c>
      <c r="G489" s="63" t="s">
        <v>18</v>
      </c>
      <c r="H489" s="65" t="s">
        <v>18</v>
      </c>
    </row>
    <row r="490" spans="1:8" ht="12.9" customHeight="1" x14ac:dyDescent="0.15">
      <c r="A490" s="54" t="s">
        <v>18</v>
      </c>
      <c r="B490" s="111" t="s">
        <v>18</v>
      </c>
      <c r="C490" s="112" t="s">
        <v>18</v>
      </c>
      <c r="D490" s="113" t="s">
        <v>18</v>
      </c>
      <c r="E490" s="114" t="s">
        <v>81</v>
      </c>
      <c r="F490" s="113" t="s">
        <v>18</v>
      </c>
      <c r="G490" s="68" t="s">
        <v>18</v>
      </c>
      <c r="H490" s="70" t="s">
        <v>18</v>
      </c>
    </row>
    <row r="491" spans="1:8" ht="12.9" customHeight="1" x14ac:dyDescent="0.15">
      <c r="A491" s="54" t="s">
        <v>18</v>
      </c>
      <c r="B491" s="150" t="s">
        <v>812</v>
      </c>
      <c r="C491" s="109" t="s">
        <v>813</v>
      </c>
      <c r="D491" s="110" t="s">
        <v>18</v>
      </c>
      <c r="E491" s="129" t="s">
        <v>18</v>
      </c>
      <c r="F491" s="110" t="s">
        <v>18</v>
      </c>
      <c r="G491" s="63" t="s">
        <v>18</v>
      </c>
      <c r="H491" s="65" t="s">
        <v>18</v>
      </c>
    </row>
    <row r="492" spans="1:8" ht="12.9" customHeight="1" x14ac:dyDescent="0.15">
      <c r="A492" s="54" t="s">
        <v>18</v>
      </c>
      <c r="B492" s="108" t="s">
        <v>18</v>
      </c>
      <c r="C492" s="109" t="s">
        <v>814</v>
      </c>
      <c r="D492" s="110" t="s">
        <v>18</v>
      </c>
      <c r="E492" s="125" t="s">
        <v>18</v>
      </c>
      <c r="F492" s="110" t="s">
        <v>18</v>
      </c>
      <c r="G492" s="63" t="s">
        <v>18</v>
      </c>
      <c r="H492" s="65" t="s">
        <v>18</v>
      </c>
    </row>
    <row r="493" spans="1:8" ht="12.9" customHeight="1" x14ac:dyDescent="0.15">
      <c r="A493" s="205" t="s">
        <v>18</v>
      </c>
      <c r="B493" s="206" t="s">
        <v>18</v>
      </c>
      <c r="C493" s="207" t="s">
        <v>815</v>
      </c>
      <c r="D493" s="208" t="s">
        <v>18</v>
      </c>
      <c r="E493" s="209" t="s">
        <v>18</v>
      </c>
      <c r="F493" s="208" t="s">
        <v>18</v>
      </c>
      <c r="G493" s="210" t="s">
        <v>18</v>
      </c>
      <c r="H493" s="211" t="s">
        <v>18</v>
      </c>
    </row>
    <row r="494" spans="1:8" ht="12.9" customHeight="1" x14ac:dyDescent="0.15">
      <c r="A494" s="212" t="s">
        <v>18</v>
      </c>
      <c r="B494" s="219" t="s">
        <v>18</v>
      </c>
      <c r="C494" s="214" t="s">
        <v>816</v>
      </c>
      <c r="D494" s="215" t="s">
        <v>18</v>
      </c>
      <c r="E494" s="216" t="s">
        <v>18</v>
      </c>
      <c r="F494" s="215" t="s">
        <v>18</v>
      </c>
      <c r="G494" s="217" t="s">
        <v>18</v>
      </c>
      <c r="H494" s="218" t="s">
        <v>18</v>
      </c>
    </row>
    <row r="495" spans="1:8" ht="12.9" customHeight="1" x14ac:dyDescent="0.15">
      <c r="A495" s="54" t="s">
        <v>18</v>
      </c>
      <c r="B495" s="108" t="s">
        <v>18</v>
      </c>
      <c r="C495" s="109" t="s">
        <v>18</v>
      </c>
      <c r="D495" s="110" t="s">
        <v>19</v>
      </c>
      <c r="E495" s="125" t="s">
        <v>18</v>
      </c>
      <c r="F495" s="110" t="s">
        <v>18</v>
      </c>
      <c r="G495" s="63" t="s">
        <v>18</v>
      </c>
      <c r="H495" s="65" t="s">
        <v>18</v>
      </c>
    </row>
    <row r="496" spans="1:8" ht="12.9" customHeight="1" x14ac:dyDescent="0.15">
      <c r="A496" s="54" t="s">
        <v>18</v>
      </c>
      <c r="B496" s="111" t="s">
        <v>18</v>
      </c>
      <c r="C496" s="112" t="s">
        <v>18</v>
      </c>
      <c r="D496" s="113" t="s">
        <v>18</v>
      </c>
      <c r="E496" s="114" t="s">
        <v>20</v>
      </c>
      <c r="F496" s="113" t="s">
        <v>18</v>
      </c>
      <c r="G496" s="68" t="s">
        <v>18</v>
      </c>
      <c r="H496" s="70" t="s">
        <v>18</v>
      </c>
    </row>
    <row r="497" spans="1:8" ht="12.9" customHeight="1" x14ac:dyDescent="0.15">
      <c r="A497" s="54" t="s">
        <v>18</v>
      </c>
      <c r="B497" s="150" t="s">
        <v>18</v>
      </c>
      <c r="C497" s="109" t="s">
        <v>18</v>
      </c>
      <c r="D497" s="110" t="s">
        <v>18</v>
      </c>
      <c r="E497" s="129" t="s">
        <v>18</v>
      </c>
      <c r="F497" s="110" t="s">
        <v>18</v>
      </c>
      <c r="G497" s="63" t="s">
        <v>18</v>
      </c>
      <c r="H497" s="65" t="s">
        <v>18</v>
      </c>
    </row>
    <row r="498" spans="1:8" ht="12.9" customHeight="1" x14ac:dyDescent="0.15">
      <c r="A498" s="54" t="s">
        <v>18</v>
      </c>
      <c r="B498" s="108" t="s">
        <v>18</v>
      </c>
      <c r="C498" s="109" t="s">
        <v>18</v>
      </c>
      <c r="D498" s="110" t="s">
        <v>18</v>
      </c>
      <c r="E498" s="125" t="s">
        <v>18</v>
      </c>
      <c r="F498" s="110" t="s">
        <v>18</v>
      </c>
      <c r="G498" s="63" t="s">
        <v>18</v>
      </c>
      <c r="H498" s="65" t="s">
        <v>18</v>
      </c>
    </row>
    <row r="499" spans="1:8" ht="12.9" customHeight="1" x14ac:dyDescent="0.15">
      <c r="A499" s="54" t="s">
        <v>18</v>
      </c>
      <c r="B499" s="111" t="s">
        <v>18</v>
      </c>
      <c r="C499" s="112" t="s">
        <v>18</v>
      </c>
      <c r="D499" s="113" t="s">
        <v>18</v>
      </c>
      <c r="E499" s="114" t="s">
        <v>18</v>
      </c>
      <c r="F499" s="113" t="s">
        <v>18</v>
      </c>
      <c r="G499" s="68" t="s">
        <v>18</v>
      </c>
      <c r="H499" s="70" t="s">
        <v>18</v>
      </c>
    </row>
    <row r="500" spans="1:8" ht="12.9" customHeight="1" x14ac:dyDescent="0.15">
      <c r="A500" s="54" t="s">
        <v>18</v>
      </c>
      <c r="B500" s="150" t="s">
        <v>817</v>
      </c>
      <c r="C500" s="109" t="s">
        <v>818</v>
      </c>
      <c r="D500" s="110" t="s">
        <v>18</v>
      </c>
      <c r="E500" s="129" t="s">
        <v>18</v>
      </c>
      <c r="F500" s="110" t="s">
        <v>18</v>
      </c>
      <c r="G500" s="63" t="s">
        <v>18</v>
      </c>
      <c r="H500" s="65" t="s">
        <v>18</v>
      </c>
    </row>
    <row r="501" spans="1:8" ht="12.9" customHeight="1" x14ac:dyDescent="0.15">
      <c r="A501" s="54" t="s">
        <v>18</v>
      </c>
      <c r="B501" s="108" t="s">
        <v>492</v>
      </c>
      <c r="C501" s="109" t="s">
        <v>819</v>
      </c>
      <c r="D501" s="110" t="s">
        <v>19</v>
      </c>
      <c r="E501" s="125" t="s">
        <v>18</v>
      </c>
      <c r="F501" s="110" t="s">
        <v>18</v>
      </c>
      <c r="G501" s="63" t="s">
        <v>18</v>
      </c>
      <c r="H501" s="65" t="s">
        <v>18</v>
      </c>
    </row>
    <row r="502" spans="1:8" ht="12.9" customHeight="1" x14ac:dyDescent="0.15">
      <c r="A502" s="54" t="s">
        <v>18</v>
      </c>
      <c r="B502" s="111" t="s">
        <v>18</v>
      </c>
      <c r="C502" s="112" t="s">
        <v>18</v>
      </c>
      <c r="D502" s="113" t="s">
        <v>18</v>
      </c>
      <c r="E502" s="114" t="s">
        <v>263</v>
      </c>
      <c r="F502" s="113" t="s">
        <v>18</v>
      </c>
      <c r="G502" s="68" t="s">
        <v>18</v>
      </c>
      <c r="H502" s="70" t="s">
        <v>18</v>
      </c>
    </row>
    <row r="503" spans="1:8" ht="12.9" customHeight="1" x14ac:dyDescent="0.15">
      <c r="A503" s="54" t="s">
        <v>18</v>
      </c>
      <c r="B503" s="150" t="s">
        <v>820</v>
      </c>
      <c r="C503" s="109" t="s">
        <v>821</v>
      </c>
      <c r="D503" s="110" t="s">
        <v>18</v>
      </c>
      <c r="E503" s="129" t="s">
        <v>18</v>
      </c>
      <c r="F503" s="110" t="s">
        <v>18</v>
      </c>
      <c r="G503" s="63" t="s">
        <v>18</v>
      </c>
      <c r="H503" s="65" t="s">
        <v>18</v>
      </c>
    </row>
    <row r="504" spans="1:8" ht="12.9" customHeight="1" x14ac:dyDescent="0.15">
      <c r="A504" s="54" t="s">
        <v>18</v>
      </c>
      <c r="B504" s="108" t="s">
        <v>492</v>
      </c>
      <c r="C504" s="109" t="s">
        <v>822</v>
      </c>
      <c r="D504" s="110" t="s">
        <v>19</v>
      </c>
      <c r="E504" s="125" t="s">
        <v>18</v>
      </c>
      <c r="F504" s="110" t="s">
        <v>18</v>
      </c>
      <c r="G504" s="63" t="s">
        <v>18</v>
      </c>
      <c r="H504" s="65" t="s">
        <v>18</v>
      </c>
    </row>
    <row r="505" spans="1:8" ht="12.9" customHeight="1" x14ac:dyDescent="0.15">
      <c r="A505" s="54" t="s">
        <v>18</v>
      </c>
      <c r="B505" s="111" t="s">
        <v>18</v>
      </c>
      <c r="C505" s="112" t="s">
        <v>18</v>
      </c>
      <c r="D505" s="113" t="s">
        <v>18</v>
      </c>
      <c r="E505" s="114" t="s">
        <v>263</v>
      </c>
      <c r="F505" s="113" t="s">
        <v>18</v>
      </c>
      <c r="G505" s="68" t="s">
        <v>18</v>
      </c>
      <c r="H505" s="70" t="s">
        <v>18</v>
      </c>
    </row>
    <row r="506" spans="1:8" ht="12.9" customHeight="1" x14ac:dyDescent="0.15">
      <c r="A506" s="54" t="s">
        <v>18</v>
      </c>
      <c r="B506" s="150" t="s">
        <v>823</v>
      </c>
      <c r="C506" s="109" t="s">
        <v>825</v>
      </c>
      <c r="D506" s="110" t="s">
        <v>18</v>
      </c>
      <c r="E506" s="129" t="s">
        <v>18</v>
      </c>
      <c r="F506" s="110" t="s">
        <v>18</v>
      </c>
      <c r="G506" s="63" t="s">
        <v>18</v>
      </c>
      <c r="H506" s="65" t="s">
        <v>18</v>
      </c>
    </row>
    <row r="507" spans="1:8" ht="12.9" customHeight="1" x14ac:dyDescent="0.15">
      <c r="A507" s="54" t="s">
        <v>18</v>
      </c>
      <c r="B507" s="108" t="s">
        <v>824</v>
      </c>
      <c r="C507" s="109" t="s">
        <v>826</v>
      </c>
      <c r="D507" s="110" t="s">
        <v>19</v>
      </c>
      <c r="E507" s="125" t="s">
        <v>18</v>
      </c>
      <c r="F507" s="110" t="s">
        <v>18</v>
      </c>
      <c r="G507" s="63" t="s">
        <v>18</v>
      </c>
      <c r="H507" s="65" t="s">
        <v>18</v>
      </c>
    </row>
    <row r="508" spans="1:8" ht="12.9" customHeight="1" x14ac:dyDescent="0.15">
      <c r="A508" s="54" t="s">
        <v>18</v>
      </c>
      <c r="B508" s="111" t="s">
        <v>18</v>
      </c>
      <c r="C508" s="112" t="s">
        <v>18</v>
      </c>
      <c r="D508" s="113" t="s">
        <v>18</v>
      </c>
      <c r="E508" s="114" t="s">
        <v>263</v>
      </c>
      <c r="F508" s="113" t="s">
        <v>18</v>
      </c>
      <c r="G508" s="68" t="s">
        <v>18</v>
      </c>
      <c r="H508" s="70" t="s">
        <v>18</v>
      </c>
    </row>
    <row r="509" spans="1:8" ht="12.9" customHeight="1" x14ac:dyDescent="0.15">
      <c r="A509" s="54" t="s">
        <v>18</v>
      </c>
      <c r="B509" s="150" t="s">
        <v>827</v>
      </c>
      <c r="C509" s="109" t="s">
        <v>828</v>
      </c>
      <c r="D509" s="110" t="s">
        <v>18</v>
      </c>
      <c r="E509" s="129" t="s">
        <v>18</v>
      </c>
      <c r="F509" s="110" t="s">
        <v>18</v>
      </c>
      <c r="G509" s="63" t="s">
        <v>18</v>
      </c>
      <c r="H509" s="65" t="s">
        <v>18</v>
      </c>
    </row>
    <row r="510" spans="1:8" ht="12.9" customHeight="1" x14ac:dyDescent="0.15">
      <c r="A510" s="54" t="s">
        <v>18</v>
      </c>
      <c r="B510" s="108" t="s">
        <v>824</v>
      </c>
      <c r="C510" s="109" t="s">
        <v>829</v>
      </c>
      <c r="D510" s="110" t="s">
        <v>105</v>
      </c>
      <c r="E510" s="125" t="s">
        <v>18</v>
      </c>
      <c r="F510" s="110" t="s">
        <v>18</v>
      </c>
      <c r="G510" s="63" t="s">
        <v>18</v>
      </c>
      <c r="H510" s="65" t="s">
        <v>18</v>
      </c>
    </row>
    <row r="511" spans="1:8" ht="12.9" customHeight="1" x14ac:dyDescent="0.15">
      <c r="A511" s="54" t="s">
        <v>18</v>
      </c>
      <c r="B511" s="111" t="s">
        <v>18</v>
      </c>
      <c r="C511" s="112" t="s">
        <v>18</v>
      </c>
      <c r="D511" s="113" t="s">
        <v>18</v>
      </c>
      <c r="E511" s="114" t="s">
        <v>263</v>
      </c>
      <c r="F511" s="113" t="s">
        <v>18</v>
      </c>
      <c r="G511" s="68" t="s">
        <v>18</v>
      </c>
      <c r="H511" s="70" t="s">
        <v>18</v>
      </c>
    </row>
    <row r="512" spans="1:8" ht="0.9" customHeight="1" x14ac:dyDescent="0.15">
      <c r="B512" s="93"/>
      <c r="C512" s="93"/>
      <c r="D512" s="93"/>
      <c r="E512" s="93"/>
      <c r="F512" s="156"/>
      <c r="G512" s="93"/>
      <c r="H512" s="93"/>
    </row>
    <row r="513" spans="1:8" s="51" customFormat="1" ht="18" customHeight="1" x14ac:dyDescent="0.15">
      <c r="B513" s="52" t="s">
        <v>663</v>
      </c>
      <c r="C513" s="52"/>
      <c r="D513" s="52"/>
      <c r="E513" s="52"/>
      <c r="F513" s="52"/>
      <c r="G513" s="52"/>
      <c r="H513" s="53" t="s">
        <v>830</v>
      </c>
    </row>
    <row r="514" spans="1:8" ht="21" customHeight="1" x14ac:dyDescent="0.15">
      <c r="A514" s="54"/>
      <c r="B514" s="246" t="s">
        <v>50</v>
      </c>
      <c r="C514" s="247"/>
      <c r="D514" s="247" t="s">
        <v>615</v>
      </c>
      <c r="E514" s="247"/>
      <c r="F514" s="247"/>
      <c r="G514" s="247" t="s">
        <v>615</v>
      </c>
      <c r="H514" s="248"/>
    </row>
    <row r="515" spans="1:8" ht="21" customHeight="1" x14ac:dyDescent="0.15">
      <c r="A515" s="54"/>
      <c r="B515" s="105" t="s">
        <v>10</v>
      </c>
      <c r="C515" s="106" t="s">
        <v>11</v>
      </c>
      <c r="D515" s="106" t="s">
        <v>8</v>
      </c>
      <c r="E515" s="106" t="s">
        <v>2</v>
      </c>
      <c r="F515" s="106" t="s">
        <v>12</v>
      </c>
      <c r="G515" s="106" t="s">
        <v>9</v>
      </c>
      <c r="H515" s="107" t="s">
        <v>4</v>
      </c>
    </row>
    <row r="516" spans="1:8" ht="12.9" customHeight="1" x14ac:dyDescent="0.15">
      <c r="A516" s="54" t="s">
        <v>18</v>
      </c>
      <c r="B516" s="146" t="s">
        <v>616</v>
      </c>
      <c r="C516" s="122" t="s">
        <v>18</v>
      </c>
      <c r="D516" s="147" t="s">
        <v>18</v>
      </c>
      <c r="E516" s="123" t="s">
        <v>18</v>
      </c>
      <c r="F516" s="148" t="s">
        <v>18</v>
      </c>
      <c r="G516" s="147" t="s">
        <v>18</v>
      </c>
      <c r="H516" s="124" t="s">
        <v>617</v>
      </c>
    </row>
    <row r="517" spans="1:8" ht="12.9" customHeight="1" x14ac:dyDescent="0.15">
      <c r="A517" s="54" t="s">
        <v>18</v>
      </c>
      <c r="B517" s="108" t="s">
        <v>18</v>
      </c>
      <c r="C517" s="109" t="s">
        <v>18</v>
      </c>
      <c r="D517" s="63" t="s">
        <v>19</v>
      </c>
      <c r="E517" s="125" t="s">
        <v>18</v>
      </c>
      <c r="F517" s="110" t="s">
        <v>18</v>
      </c>
      <c r="G517" s="63" t="s">
        <v>18</v>
      </c>
      <c r="H517" s="65" t="s">
        <v>18</v>
      </c>
    </row>
    <row r="518" spans="1:8" ht="12.9" customHeight="1" x14ac:dyDescent="0.15">
      <c r="A518" s="54" t="s">
        <v>18</v>
      </c>
      <c r="B518" s="149" t="s">
        <v>18</v>
      </c>
      <c r="C518" s="126" t="s">
        <v>18</v>
      </c>
      <c r="D518" s="90" t="s">
        <v>18</v>
      </c>
      <c r="E518" s="127" t="s">
        <v>20</v>
      </c>
      <c r="F518" s="120" t="s">
        <v>18</v>
      </c>
      <c r="G518" s="90" t="s">
        <v>18</v>
      </c>
      <c r="H518" s="128" t="s">
        <v>18</v>
      </c>
    </row>
    <row r="519" spans="1:8" ht="12.9" customHeight="1" x14ac:dyDescent="0.15">
      <c r="A519" s="54" t="s">
        <v>18</v>
      </c>
      <c r="B519" s="150" t="s">
        <v>831</v>
      </c>
      <c r="C519" s="109" t="s">
        <v>833</v>
      </c>
      <c r="D519" s="110" t="s">
        <v>18</v>
      </c>
      <c r="E519" s="129" t="s">
        <v>18</v>
      </c>
      <c r="F519" s="110" t="s">
        <v>18</v>
      </c>
      <c r="G519" s="63" t="s">
        <v>18</v>
      </c>
      <c r="H519" s="65" t="s">
        <v>18</v>
      </c>
    </row>
    <row r="520" spans="1:8" ht="12.9" customHeight="1" x14ac:dyDescent="0.15">
      <c r="A520" s="54" t="s">
        <v>18</v>
      </c>
      <c r="B520" s="108" t="s">
        <v>832</v>
      </c>
      <c r="C520" s="109" t="s">
        <v>834</v>
      </c>
      <c r="D520" s="110" t="s">
        <v>147</v>
      </c>
      <c r="E520" s="125" t="s">
        <v>18</v>
      </c>
      <c r="F520" s="110" t="s">
        <v>18</v>
      </c>
      <c r="G520" s="63" t="s">
        <v>18</v>
      </c>
      <c r="H520" s="65" t="s">
        <v>18</v>
      </c>
    </row>
    <row r="521" spans="1:8" ht="12.9" customHeight="1" x14ac:dyDescent="0.15">
      <c r="A521" s="54" t="s">
        <v>18</v>
      </c>
      <c r="B521" s="111" t="s">
        <v>18</v>
      </c>
      <c r="C521" s="112" t="s">
        <v>18</v>
      </c>
      <c r="D521" s="113" t="s">
        <v>18</v>
      </c>
      <c r="E521" s="114" t="s">
        <v>263</v>
      </c>
      <c r="F521" s="113" t="s">
        <v>18</v>
      </c>
      <c r="G521" s="68" t="s">
        <v>18</v>
      </c>
      <c r="H521" s="70" t="s">
        <v>18</v>
      </c>
    </row>
    <row r="522" spans="1:8" ht="12.9" customHeight="1" x14ac:dyDescent="0.15">
      <c r="A522" s="54" t="s">
        <v>18</v>
      </c>
      <c r="B522" s="150" t="s">
        <v>835</v>
      </c>
      <c r="C522" s="109" t="s">
        <v>836</v>
      </c>
      <c r="D522" s="110" t="s">
        <v>18</v>
      </c>
      <c r="E522" s="129" t="s">
        <v>18</v>
      </c>
      <c r="F522" s="110" t="s">
        <v>18</v>
      </c>
      <c r="G522" s="63" t="s">
        <v>18</v>
      </c>
      <c r="H522" s="65" t="s">
        <v>18</v>
      </c>
    </row>
    <row r="523" spans="1:8" ht="12.9" customHeight="1" x14ac:dyDescent="0.15">
      <c r="A523" s="54" t="s">
        <v>18</v>
      </c>
      <c r="B523" s="108" t="s">
        <v>832</v>
      </c>
      <c r="C523" s="109" t="s">
        <v>837</v>
      </c>
      <c r="D523" s="110" t="s">
        <v>130</v>
      </c>
      <c r="E523" s="125" t="s">
        <v>18</v>
      </c>
      <c r="F523" s="110" t="s">
        <v>18</v>
      </c>
      <c r="G523" s="63" t="s">
        <v>18</v>
      </c>
      <c r="H523" s="65" t="s">
        <v>18</v>
      </c>
    </row>
    <row r="524" spans="1:8" ht="12.9" customHeight="1" x14ac:dyDescent="0.15">
      <c r="A524" s="54" t="s">
        <v>18</v>
      </c>
      <c r="B524" s="111" t="s">
        <v>18</v>
      </c>
      <c r="C524" s="112" t="s">
        <v>18</v>
      </c>
      <c r="D524" s="113" t="s">
        <v>18</v>
      </c>
      <c r="E524" s="114" t="s">
        <v>263</v>
      </c>
      <c r="F524" s="113" t="s">
        <v>18</v>
      </c>
      <c r="G524" s="68" t="s">
        <v>18</v>
      </c>
      <c r="H524" s="70" t="s">
        <v>18</v>
      </c>
    </row>
    <row r="525" spans="1:8" ht="12.9" customHeight="1" x14ac:dyDescent="0.15">
      <c r="A525" s="54" t="s">
        <v>18</v>
      </c>
      <c r="B525" s="150" t="s">
        <v>838</v>
      </c>
      <c r="C525" s="109" t="s">
        <v>840</v>
      </c>
      <c r="D525" s="110" t="s">
        <v>18</v>
      </c>
      <c r="E525" s="129" t="s">
        <v>18</v>
      </c>
      <c r="F525" s="110" t="s">
        <v>18</v>
      </c>
      <c r="G525" s="63" t="s">
        <v>18</v>
      </c>
      <c r="H525" s="65" t="s">
        <v>18</v>
      </c>
    </row>
    <row r="526" spans="1:8" ht="12.9" customHeight="1" x14ac:dyDescent="0.15">
      <c r="A526" s="54" t="s">
        <v>18</v>
      </c>
      <c r="B526" s="108" t="s">
        <v>839</v>
      </c>
      <c r="C526" s="109" t="s">
        <v>841</v>
      </c>
      <c r="D526" s="110" t="s">
        <v>19</v>
      </c>
      <c r="E526" s="125" t="s">
        <v>18</v>
      </c>
      <c r="F526" s="110" t="s">
        <v>18</v>
      </c>
      <c r="G526" s="63" t="s">
        <v>18</v>
      </c>
      <c r="H526" s="65" t="s">
        <v>18</v>
      </c>
    </row>
    <row r="527" spans="1:8" ht="12.9" customHeight="1" x14ac:dyDescent="0.15">
      <c r="A527" s="54" t="s">
        <v>18</v>
      </c>
      <c r="B527" s="111" t="s">
        <v>18</v>
      </c>
      <c r="C527" s="112" t="s">
        <v>18</v>
      </c>
      <c r="D527" s="113" t="s">
        <v>18</v>
      </c>
      <c r="E527" s="114" t="s">
        <v>263</v>
      </c>
      <c r="F527" s="113" t="s">
        <v>18</v>
      </c>
      <c r="G527" s="68" t="s">
        <v>18</v>
      </c>
      <c r="H527" s="70" t="s">
        <v>18</v>
      </c>
    </row>
    <row r="528" spans="1:8" ht="12.9" customHeight="1" x14ac:dyDescent="0.15">
      <c r="A528" s="54" t="s">
        <v>18</v>
      </c>
      <c r="B528" s="150" t="s">
        <v>842</v>
      </c>
      <c r="C528" s="109" t="s">
        <v>844</v>
      </c>
      <c r="D528" s="110" t="s">
        <v>18</v>
      </c>
      <c r="E528" s="129" t="s">
        <v>18</v>
      </c>
      <c r="F528" s="110" t="s">
        <v>18</v>
      </c>
      <c r="G528" s="63" t="s">
        <v>18</v>
      </c>
      <c r="H528" s="65" t="s">
        <v>18</v>
      </c>
    </row>
    <row r="529" spans="1:8" ht="12.9" customHeight="1" x14ac:dyDescent="0.15">
      <c r="A529" s="54" t="s">
        <v>18</v>
      </c>
      <c r="B529" s="108" t="s">
        <v>843</v>
      </c>
      <c r="C529" s="109" t="s">
        <v>18</v>
      </c>
      <c r="D529" s="110" t="s">
        <v>19</v>
      </c>
      <c r="E529" s="125" t="s">
        <v>18</v>
      </c>
      <c r="F529" s="110" t="s">
        <v>18</v>
      </c>
      <c r="G529" s="63" t="s">
        <v>18</v>
      </c>
      <c r="H529" s="65" t="s">
        <v>18</v>
      </c>
    </row>
    <row r="530" spans="1:8" ht="12.9" customHeight="1" x14ac:dyDescent="0.15">
      <c r="A530" s="54" t="s">
        <v>18</v>
      </c>
      <c r="B530" s="111" t="s">
        <v>18</v>
      </c>
      <c r="C530" s="112" t="s">
        <v>18</v>
      </c>
      <c r="D530" s="113" t="s">
        <v>18</v>
      </c>
      <c r="E530" s="114" t="s">
        <v>263</v>
      </c>
      <c r="F530" s="113" t="s">
        <v>18</v>
      </c>
      <c r="G530" s="68" t="s">
        <v>18</v>
      </c>
      <c r="H530" s="70" t="s">
        <v>18</v>
      </c>
    </row>
    <row r="531" spans="1:8" ht="12.9" customHeight="1" x14ac:dyDescent="0.15">
      <c r="A531" s="54" t="s">
        <v>18</v>
      </c>
      <c r="B531" s="151" t="s">
        <v>35</v>
      </c>
      <c r="C531" s="109" t="s">
        <v>18</v>
      </c>
      <c r="D531" s="110" t="s">
        <v>18</v>
      </c>
      <c r="E531" s="129" t="s">
        <v>18</v>
      </c>
      <c r="F531" s="110" t="s">
        <v>18</v>
      </c>
      <c r="G531" s="63" t="s">
        <v>18</v>
      </c>
      <c r="H531" s="65" t="s">
        <v>18</v>
      </c>
    </row>
    <row r="532" spans="1:8" ht="12.9" customHeight="1" x14ac:dyDescent="0.15">
      <c r="A532" s="54" t="s">
        <v>18</v>
      </c>
      <c r="B532" s="108" t="s">
        <v>18</v>
      </c>
      <c r="C532" s="109" t="s">
        <v>18</v>
      </c>
      <c r="D532" s="110" t="s">
        <v>18</v>
      </c>
      <c r="E532" s="129" t="s">
        <v>18</v>
      </c>
      <c r="F532" s="110" t="s">
        <v>18</v>
      </c>
      <c r="G532" s="63" t="s">
        <v>18</v>
      </c>
      <c r="H532" s="65" t="s">
        <v>18</v>
      </c>
    </row>
    <row r="533" spans="1:8" ht="12.9" customHeight="1" x14ac:dyDescent="0.15">
      <c r="A533" s="54" t="s">
        <v>18</v>
      </c>
      <c r="B533" s="111" t="s">
        <v>18</v>
      </c>
      <c r="C533" s="112" t="s">
        <v>18</v>
      </c>
      <c r="D533" s="113" t="s">
        <v>18</v>
      </c>
      <c r="E533" s="114" t="s">
        <v>18</v>
      </c>
      <c r="F533" s="113" t="s">
        <v>18</v>
      </c>
      <c r="G533" s="68" t="s">
        <v>18</v>
      </c>
      <c r="H533" s="70" t="s">
        <v>18</v>
      </c>
    </row>
    <row r="534" spans="1:8" ht="12.9" customHeight="1" x14ac:dyDescent="0.15">
      <c r="A534" s="54"/>
      <c r="B534" s="152"/>
      <c r="C534" s="130"/>
      <c r="D534" s="115"/>
      <c r="E534" s="131"/>
      <c r="F534" s="115"/>
      <c r="G534" s="75"/>
      <c r="H534" s="132"/>
    </row>
    <row r="535" spans="1:8" ht="12.9" customHeight="1" x14ac:dyDescent="0.15">
      <c r="A535" s="54"/>
      <c r="B535" s="153"/>
      <c r="C535" s="133"/>
      <c r="D535" s="110"/>
      <c r="E535" s="134"/>
      <c r="F535" s="110"/>
      <c r="G535" s="63"/>
      <c r="H535" s="135"/>
    </row>
    <row r="536" spans="1:8" ht="12.9" customHeight="1" x14ac:dyDescent="0.15">
      <c r="A536" s="54"/>
      <c r="B536" s="154"/>
      <c r="C536" s="136"/>
      <c r="D536" s="113"/>
      <c r="E536" s="137"/>
      <c r="F536" s="113"/>
      <c r="G536" s="68"/>
      <c r="H536" s="138"/>
    </row>
    <row r="537" spans="1:8" ht="12.9" customHeight="1" x14ac:dyDescent="0.15">
      <c r="A537" s="54" t="s">
        <v>18</v>
      </c>
      <c r="B537" s="146" t="s">
        <v>618</v>
      </c>
      <c r="C537" s="122" t="s">
        <v>18</v>
      </c>
      <c r="D537" s="147" t="s">
        <v>18</v>
      </c>
      <c r="E537" s="123" t="s">
        <v>18</v>
      </c>
      <c r="F537" s="148" t="s">
        <v>18</v>
      </c>
      <c r="G537" s="147" t="s">
        <v>18</v>
      </c>
      <c r="H537" s="124" t="s">
        <v>620</v>
      </c>
    </row>
    <row r="538" spans="1:8" ht="12.9" customHeight="1" x14ac:dyDescent="0.15">
      <c r="A538" s="54" t="s">
        <v>18</v>
      </c>
      <c r="B538" s="108" t="s">
        <v>619</v>
      </c>
      <c r="C538" s="109" t="s">
        <v>18</v>
      </c>
      <c r="D538" s="63" t="s">
        <v>19</v>
      </c>
      <c r="E538" s="125" t="s">
        <v>18</v>
      </c>
      <c r="F538" s="110" t="s">
        <v>18</v>
      </c>
      <c r="G538" s="63" t="s">
        <v>18</v>
      </c>
      <c r="H538" s="65" t="s">
        <v>18</v>
      </c>
    </row>
    <row r="539" spans="1:8" ht="12.9" customHeight="1" x14ac:dyDescent="0.15">
      <c r="A539" s="54" t="s">
        <v>18</v>
      </c>
      <c r="B539" s="149" t="s">
        <v>18</v>
      </c>
      <c r="C539" s="126" t="s">
        <v>18</v>
      </c>
      <c r="D539" s="90" t="s">
        <v>18</v>
      </c>
      <c r="E539" s="127" t="s">
        <v>20</v>
      </c>
      <c r="F539" s="120" t="s">
        <v>18</v>
      </c>
      <c r="G539" s="90" t="s">
        <v>18</v>
      </c>
      <c r="H539" s="128" t="s">
        <v>18</v>
      </c>
    </row>
    <row r="540" spans="1:8" ht="12.9" customHeight="1" x14ac:dyDescent="0.15">
      <c r="A540" s="54" t="s">
        <v>18</v>
      </c>
      <c r="B540" s="150" t="s">
        <v>845</v>
      </c>
      <c r="C540" s="109" t="s">
        <v>846</v>
      </c>
      <c r="D540" s="110" t="s">
        <v>18</v>
      </c>
      <c r="E540" s="129" t="s">
        <v>18</v>
      </c>
      <c r="F540" s="110" t="s">
        <v>18</v>
      </c>
      <c r="G540" s="63" t="s">
        <v>18</v>
      </c>
      <c r="H540" s="65" t="s">
        <v>18</v>
      </c>
    </row>
    <row r="541" spans="1:8" ht="12.9" customHeight="1" x14ac:dyDescent="0.15">
      <c r="A541" s="54" t="s">
        <v>18</v>
      </c>
      <c r="B541" s="108" t="s">
        <v>18</v>
      </c>
      <c r="C541" s="109" t="s">
        <v>18</v>
      </c>
      <c r="D541" s="110" t="s">
        <v>130</v>
      </c>
      <c r="E541" s="125" t="s">
        <v>18</v>
      </c>
      <c r="F541" s="110" t="s">
        <v>18</v>
      </c>
      <c r="G541" s="63" t="s">
        <v>18</v>
      </c>
      <c r="H541" s="65" t="s">
        <v>18</v>
      </c>
    </row>
    <row r="542" spans="1:8" ht="12.9" customHeight="1" x14ac:dyDescent="0.15">
      <c r="A542" s="54" t="s">
        <v>18</v>
      </c>
      <c r="B542" s="111" t="s">
        <v>18</v>
      </c>
      <c r="C542" s="112" t="s">
        <v>18</v>
      </c>
      <c r="D542" s="113" t="s">
        <v>18</v>
      </c>
      <c r="E542" s="114" t="s">
        <v>81</v>
      </c>
      <c r="F542" s="113" t="s">
        <v>18</v>
      </c>
      <c r="G542" s="68" t="s">
        <v>18</v>
      </c>
      <c r="H542" s="70" t="s">
        <v>18</v>
      </c>
    </row>
    <row r="543" spans="1:8" ht="12.9" customHeight="1" x14ac:dyDescent="0.15">
      <c r="A543" s="54" t="s">
        <v>18</v>
      </c>
      <c r="B543" s="150" t="s">
        <v>847</v>
      </c>
      <c r="C543" s="109" t="s">
        <v>18</v>
      </c>
      <c r="D543" s="110" t="s">
        <v>18</v>
      </c>
      <c r="E543" s="129" t="s">
        <v>18</v>
      </c>
      <c r="F543" s="110" t="s">
        <v>18</v>
      </c>
      <c r="G543" s="63" t="s">
        <v>18</v>
      </c>
      <c r="H543" s="65" t="s">
        <v>18</v>
      </c>
    </row>
    <row r="544" spans="1:8" ht="12.9" customHeight="1" x14ac:dyDescent="0.15">
      <c r="A544" s="54" t="s">
        <v>18</v>
      </c>
      <c r="B544" s="108" t="s">
        <v>18</v>
      </c>
      <c r="C544" s="109" t="s">
        <v>18</v>
      </c>
      <c r="D544" s="110" t="s">
        <v>354</v>
      </c>
      <c r="E544" s="125" t="s">
        <v>18</v>
      </c>
      <c r="F544" s="110" t="s">
        <v>18</v>
      </c>
      <c r="G544" s="63" t="s">
        <v>18</v>
      </c>
      <c r="H544" s="65" t="s">
        <v>18</v>
      </c>
    </row>
    <row r="545" spans="1:8" ht="12.9" customHeight="1" x14ac:dyDescent="0.15">
      <c r="A545" s="54" t="s">
        <v>18</v>
      </c>
      <c r="B545" s="111" t="s">
        <v>18</v>
      </c>
      <c r="C545" s="112" t="s">
        <v>18</v>
      </c>
      <c r="D545" s="113" t="s">
        <v>18</v>
      </c>
      <c r="E545" s="114" t="s">
        <v>81</v>
      </c>
      <c r="F545" s="113" t="s">
        <v>18</v>
      </c>
      <c r="G545" s="68" t="s">
        <v>18</v>
      </c>
      <c r="H545" s="70" t="s">
        <v>18</v>
      </c>
    </row>
    <row r="546" spans="1:8" ht="12.9" customHeight="1" x14ac:dyDescent="0.15">
      <c r="A546" s="54" t="s">
        <v>18</v>
      </c>
      <c r="B546" s="150" t="s">
        <v>848</v>
      </c>
      <c r="C546" s="109" t="s">
        <v>18</v>
      </c>
      <c r="D546" s="110" t="s">
        <v>18</v>
      </c>
      <c r="E546" s="129" t="s">
        <v>18</v>
      </c>
      <c r="F546" s="110" t="s">
        <v>18</v>
      </c>
      <c r="G546" s="63" t="s">
        <v>18</v>
      </c>
      <c r="H546" s="65" t="s">
        <v>18</v>
      </c>
    </row>
    <row r="547" spans="1:8" ht="12.9" customHeight="1" x14ac:dyDescent="0.15">
      <c r="A547" s="54" t="s">
        <v>18</v>
      </c>
      <c r="B547" s="108" t="s">
        <v>18</v>
      </c>
      <c r="C547" s="109" t="s">
        <v>18</v>
      </c>
      <c r="D547" s="110" t="s">
        <v>105</v>
      </c>
      <c r="E547" s="125" t="s">
        <v>18</v>
      </c>
      <c r="F547" s="110" t="s">
        <v>18</v>
      </c>
      <c r="G547" s="63" t="s">
        <v>18</v>
      </c>
      <c r="H547" s="65" t="s">
        <v>18</v>
      </c>
    </row>
    <row r="548" spans="1:8" ht="12.9" customHeight="1" x14ac:dyDescent="0.15">
      <c r="A548" s="54" t="s">
        <v>18</v>
      </c>
      <c r="B548" s="111" t="s">
        <v>18</v>
      </c>
      <c r="C548" s="112" t="s">
        <v>18</v>
      </c>
      <c r="D548" s="113" t="s">
        <v>18</v>
      </c>
      <c r="E548" s="114" t="s">
        <v>81</v>
      </c>
      <c r="F548" s="113" t="s">
        <v>18</v>
      </c>
      <c r="G548" s="68" t="s">
        <v>18</v>
      </c>
      <c r="H548" s="70" t="s">
        <v>18</v>
      </c>
    </row>
    <row r="549" spans="1:8" ht="12.9" customHeight="1" x14ac:dyDescent="0.15">
      <c r="A549" s="54" t="s">
        <v>18</v>
      </c>
      <c r="B549" s="150" t="s">
        <v>849</v>
      </c>
      <c r="C549" s="109" t="s">
        <v>850</v>
      </c>
      <c r="D549" s="110" t="s">
        <v>18</v>
      </c>
      <c r="E549" s="129" t="s">
        <v>18</v>
      </c>
      <c r="F549" s="110" t="s">
        <v>18</v>
      </c>
      <c r="G549" s="63" t="s">
        <v>18</v>
      </c>
      <c r="H549" s="65" t="s">
        <v>18</v>
      </c>
    </row>
    <row r="550" spans="1:8" ht="12.9" customHeight="1" x14ac:dyDescent="0.15">
      <c r="A550" s="54" t="s">
        <v>18</v>
      </c>
      <c r="B550" s="108" t="s">
        <v>18</v>
      </c>
      <c r="C550" s="109" t="s">
        <v>18</v>
      </c>
      <c r="D550" s="110" t="s">
        <v>361</v>
      </c>
      <c r="E550" s="125" t="s">
        <v>18</v>
      </c>
      <c r="F550" s="110" t="s">
        <v>18</v>
      </c>
      <c r="G550" s="63" t="s">
        <v>18</v>
      </c>
      <c r="H550" s="65" t="s">
        <v>18</v>
      </c>
    </row>
    <row r="551" spans="1:8" ht="12.9" customHeight="1" x14ac:dyDescent="0.15">
      <c r="A551" s="54" t="s">
        <v>18</v>
      </c>
      <c r="B551" s="111" t="s">
        <v>18</v>
      </c>
      <c r="C551" s="112" t="s">
        <v>18</v>
      </c>
      <c r="D551" s="113" t="s">
        <v>18</v>
      </c>
      <c r="E551" s="114" t="s">
        <v>81</v>
      </c>
      <c r="F551" s="113" t="s">
        <v>18</v>
      </c>
      <c r="G551" s="68" t="s">
        <v>18</v>
      </c>
      <c r="H551" s="70" t="s">
        <v>18</v>
      </c>
    </row>
    <row r="552" spans="1:8" ht="12.9" customHeight="1" x14ac:dyDescent="0.15">
      <c r="A552" s="54" t="s">
        <v>18</v>
      </c>
      <c r="B552" s="150" t="s">
        <v>851</v>
      </c>
      <c r="C552" s="109" t="s">
        <v>18</v>
      </c>
      <c r="D552" s="110" t="s">
        <v>18</v>
      </c>
      <c r="E552" s="129" t="s">
        <v>18</v>
      </c>
      <c r="F552" s="110" t="s">
        <v>18</v>
      </c>
      <c r="G552" s="63" t="s">
        <v>18</v>
      </c>
      <c r="H552" s="65" t="s">
        <v>18</v>
      </c>
    </row>
    <row r="553" spans="1:8" ht="12.9" customHeight="1" x14ac:dyDescent="0.15">
      <c r="A553" s="54" t="s">
        <v>18</v>
      </c>
      <c r="B553" s="108" t="s">
        <v>852</v>
      </c>
      <c r="C553" s="109" t="s">
        <v>18</v>
      </c>
      <c r="D553" s="110" t="s">
        <v>361</v>
      </c>
      <c r="E553" s="125" t="s">
        <v>18</v>
      </c>
      <c r="F553" s="110" t="s">
        <v>18</v>
      </c>
      <c r="G553" s="63" t="s">
        <v>18</v>
      </c>
      <c r="H553" s="65" t="s">
        <v>18</v>
      </c>
    </row>
    <row r="554" spans="1:8" ht="12.9" customHeight="1" x14ac:dyDescent="0.15">
      <c r="A554" s="54" t="s">
        <v>18</v>
      </c>
      <c r="B554" s="111" t="s">
        <v>18</v>
      </c>
      <c r="C554" s="112" t="s">
        <v>18</v>
      </c>
      <c r="D554" s="113" t="s">
        <v>18</v>
      </c>
      <c r="E554" s="114" t="s">
        <v>135</v>
      </c>
      <c r="F554" s="113" t="s">
        <v>18</v>
      </c>
      <c r="G554" s="68" t="s">
        <v>18</v>
      </c>
      <c r="H554" s="70" t="s">
        <v>18</v>
      </c>
    </row>
    <row r="555" spans="1:8" ht="12.9" customHeight="1" x14ac:dyDescent="0.15">
      <c r="A555" s="54" t="s">
        <v>18</v>
      </c>
      <c r="B555" s="150" t="s">
        <v>853</v>
      </c>
      <c r="C555" s="109" t="s">
        <v>18</v>
      </c>
      <c r="D555" s="110" t="s">
        <v>18</v>
      </c>
      <c r="E555" s="129" t="s">
        <v>18</v>
      </c>
      <c r="F555" s="110" t="s">
        <v>18</v>
      </c>
      <c r="G555" s="63" t="s">
        <v>18</v>
      </c>
      <c r="H555" s="65" t="s">
        <v>18</v>
      </c>
    </row>
    <row r="556" spans="1:8" ht="12.9" customHeight="1" x14ac:dyDescent="0.15">
      <c r="A556" s="54" t="s">
        <v>18</v>
      </c>
      <c r="B556" s="108" t="s">
        <v>18</v>
      </c>
      <c r="C556" s="109" t="s">
        <v>18</v>
      </c>
      <c r="D556" s="110" t="s">
        <v>108</v>
      </c>
      <c r="E556" s="125" t="s">
        <v>18</v>
      </c>
      <c r="F556" s="110" t="s">
        <v>18</v>
      </c>
      <c r="G556" s="63" t="s">
        <v>18</v>
      </c>
      <c r="H556" s="65" t="s">
        <v>18</v>
      </c>
    </row>
    <row r="557" spans="1:8" ht="12.9" customHeight="1" x14ac:dyDescent="0.15">
      <c r="A557" s="54" t="s">
        <v>18</v>
      </c>
      <c r="B557" s="111" t="s">
        <v>18</v>
      </c>
      <c r="C557" s="112" t="s">
        <v>18</v>
      </c>
      <c r="D557" s="113" t="s">
        <v>18</v>
      </c>
      <c r="E557" s="114" t="s">
        <v>135</v>
      </c>
      <c r="F557" s="113" t="s">
        <v>18</v>
      </c>
      <c r="G557" s="68" t="s">
        <v>18</v>
      </c>
      <c r="H557" s="70" t="s">
        <v>18</v>
      </c>
    </row>
    <row r="558" spans="1:8" ht="12.9" customHeight="1" x14ac:dyDescent="0.15">
      <c r="A558" s="54" t="s">
        <v>18</v>
      </c>
      <c r="B558" s="150" t="s">
        <v>371</v>
      </c>
      <c r="C558" s="109" t="s">
        <v>18</v>
      </c>
      <c r="D558" s="110" t="s">
        <v>18</v>
      </c>
      <c r="E558" s="129" t="s">
        <v>18</v>
      </c>
      <c r="F558" s="110" t="s">
        <v>18</v>
      </c>
      <c r="G558" s="63" t="s">
        <v>18</v>
      </c>
      <c r="H558" s="65" t="s">
        <v>18</v>
      </c>
    </row>
    <row r="559" spans="1:8" ht="12.9" customHeight="1" x14ac:dyDescent="0.15">
      <c r="A559" s="54" t="s">
        <v>18</v>
      </c>
      <c r="B559" s="108" t="s">
        <v>854</v>
      </c>
      <c r="C559" s="109" t="s">
        <v>18</v>
      </c>
      <c r="D559" s="110" t="s">
        <v>144</v>
      </c>
      <c r="E559" s="125" t="s">
        <v>18</v>
      </c>
      <c r="F559" s="110" t="s">
        <v>18</v>
      </c>
      <c r="G559" s="63" t="s">
        <v>18</v>
      </c>
      <c r="H559" s="65" t="s">
        <v>18</v>
      </c>
    </row>
    <row r="560" spans="1:8" ht="12.9" customHeight="1" x14ac:dyDescent="0.15">
      <c r="A560" s="54" t="s">
        <v>18</v>
      </c>
      <c r="B560" s="111" t="s">
        <v>18</v>
      </c>
      <c r="C560" s="112" t="s">
        <v>18</v>
      </c>
      <c r="D560" s="113" t="s">
        <v>18</v>
      </c>
      <c r="E560" s="114" t="s">
        <v>135</v>
      </c>
      <c r="F560" s="113" t="s">
        <v>18</v>
      </c>
      <c r="G560" s="68" t="s">
        <v>18</v>
      </c>
      <c r="H560" s="70" t="s">
        <v>18</v>
      </c>
    </row>
    <row r="561" spans="1:8" ht="12.9" customHeight="1" x14ac:dyDescent="0.15">
      <c r="A561" s="54" t="s">
        <v>18</v>
      </c>
      <c r="B561" s="150" t="s">
        <v>855</v>
      </c>
      <c r="C561" s="109" t="s">
        <v>18</v>
      </c>
      <c r="D561" s="110" t="s">
        <v>18</v>
      </c>
      <c r="E561" s="129" t="s">
        <v>18</v>
      </c>
      <c r="F561" s="110" t="s">
        <v>18</v>
      </c>
      <c r="G561" s="63" t="s">
        <v>18</v>
      </c>
      <c r="H561" s="65" t="s">
        <v>18</v>
      </c>
    </row>
    <row r="562" spans="1:8" ht="12.9" customHeight="1" x14ac:dyDescent="0.15">
      <c r="A562" s="54" t="s">
        <v>18</v>
      </c>
      <c r="B562" s="108" t="s">
        <v>18</v>
      </c>
      <c r="C562" s="109" t="s">
        <v>18</v>
      </c>
      <c r="D562" s="110" t="s">
        <v>19</v>
      </c>
      <c r="E562" s="125" t="s">
        <v>18</v>
      </c>
      <c r="F562" s="110" t="s">
        <v>18</v>
      </c>
      <c r="G562" s="63" t="s">
        <v>18</v>
      </c>
      <c r="H562" s="65" t="s">
        <v>18</v>
      </c>
    </row>
    <row r="563" spans="1:8" ht="12.9" customHeight="1" x14ac:dyDescent="0.15">
      <c r="A563" s="54" t="s">
        <v>18</v>
      </c>
      <c r="B563" s="111" t="s">
        <v>18</v>
      </c>
      <c r="C563" s="112" t="s">
        <v>18</v>
      </c>
      <c r="D563" s="113" t="s">
        <v>18</v>
      </c>
      <c r="E563" s="114" t="s">
        <v>135</v>
      </c>
      <c r="F563" s="113" t="s">
        <v>18</v>
      </c>
      <c r="G563" s="68" t="s">
        <v>18</v>
      </c>
      <c r="H563" s="70" t="s">
        <v>18</v>
      </c>
    </row>
    <row r="564" spans="1:8" ht="12.9" customHeight="1" x14ac:dyDescent="0.15">
      <c r="A564" s="54" t="s">
        <v>18</v>
      </c>
      <c r="B564" s="150" t="s">
        <v>856</v>
      </c>
      <c r="C564" s="109" t="s">
        <v>18</v>
      </c>
      <c r="D564" s="110" t="s">
        <v>18</v>
      </c>
      <c r="E564" s="129" t="s">
        <v>18</v>
      </c>
      <c r="F564" s="110" t="s">
        <v>18</v>
      </c>
      <c r="G564" s="63" t="s">
        <v>18</v>
      </c>
      <c r="H564" s="65" t="s">
        <v>18</v>
      </c>
    </row>
    <row r="565" spans="1:8" ht="12.9" customHeight="1" x14ac:dyDescent="0.15">
      <c r="A565" s="54" t="s">
        <v>18</v>
      </c>
      <c r="B565" s="108" t="s">
        <v>18</v>
      </c>
      <c r="C565" s="109" t="s">
        <v>18</v>
      </c>
      <c r="D565" s="110" t="s">
        <v>19</v>
      </c>
      <c r="E565" s="125" t="s">
        <v>18</v>
      </c>
      <c r="F565" s="110" t="s">
        <v>18</v>
      </c>
      <c r="G565" s="63" t="s">
        <v>18</v>
      </c>
      <c r="H565" s="65" t="s">
        <v>18</v>
      </c>
    </row>
    <row r="566" spans="1:8" ht="12.9" customHeight="1" x14ac:dyDescent="0.15">
      <c r="A566" s="54" t="s">
        <v>18</v>
      </c>
      <c r="B566" s="111" t="s">
        <v>18</v>
      </c>
      <c r="C566" s="112" t="s">
        <v>18</v>
      </c>
      <c r="D566" s="113" t="s">
        <v>18</v>
      </c>
      <c r="E566" s="114" t="s">
        <v>135</v>
      </c>
      <c r="F566" s="113" t="s">
        <v>18</v>
      </c>
      <c r="G566" s="68" t="s">
        <v>18</v>
      </c>
      <c r="H566" s="70" t="s">
        <v>18</v>
      </c>
    </row>
    <row r="567" spans="1:8" ht="12.9" customHeight="1" x14ac:dyDescent="0.15">
      <c r="A567" s="54" t="s">
        <v>18</v>
      </c>
      <c r="B567" s="151" t="s">
        <v>35</v>
      </c>
      <c r="C567" s="109" t="s">
        <v>18</v>
      </c>
      <c r="D567" s="110" t="s">
        <v>18</v>
      </c>
      <c r="E567" s="129" t="s">
        <v>18</v>
      </c>
      <c r="F567" s="110" t="s">
        <v>18</v>
      </c>
      <c r="G567" s="63" t="s">
        <v>18</v>
      </c>
      <c r="H567" s="65" t="s">
        <v>18</v>
      </c>
    </row>
    <row r="568" spans="1:8" ht="12.9" customHeight="1" x14ac:dyDescent="0.15">
      <c r="A568" s="54" t="s">
        <v>18</v>
      </c>
      <c r="B568" s="108" t="s">
        <v>18</v>
      </c>
      <c r="C568" s="109" t="s">
        <v>18</v>
      </c>
      <c r="D568" s="110" t="s">
        <v>18</v>
      </c>
      <c r="E568" s="129" t="s">
        <v>18</v>
      </c>
      <c r="F568" s="110" t="s">
        <v>18</v>
      </c>
      <c r="G568" s="63" t="s">
        <v>18</v>
      </c>
      <c r="H568" s="65" t="s">
        <v>18</v>
      </c>
    </row>
    <row r="569" spans="1:8" ht="12.9" customHeight="1" x14ac:dyDescent="0.15">
      <c r="A569" s="54" t="s">
        <v>18</v>
      </c>
      <c r="B569" s="111" t="s">
        <v>18</v>
      </c>
      <c r="C569" s="112" t="s">
        <v>18</v>
      </c>
      <c r="D569" s="113" t="s">
        <v>18</v>
      </c>
      <c r="E569" s="114" t="s">
        <v>18</v>
      </c>
      <c r="F569" s="113" t="s">
        <v>18</v>
      </c>
      <c r="G569" s="68" t="s">
        <v>18</v>
      </c>
      <c r="H569" s="70" t="s">
        <v>18</v>
      </c>
    </row>
    <row r="570" spans="1:8" ht="12.9" customHeight="1" x14ac:dyDescent="0.15">
      <c r="A570" s="54"/>
      <c r="B570" s="152"/>
      <c r="C570" s="130"/>
      <c r="D570" s="115"/>
      <c r="E570" s="131"/>
      <c r="F570" s="115"/>
      <c r="G570" s="75"/>
      <c r="H570" s="132"/>
    </row>
    <row r="571" spans="1:8" ht="12.9" customHeight="1" x14ac:dyDescent="0.15">
      <c r="A571" s="54"/>
      <c r="B571" s="153"/>
      <c r="C571" s="133"/>
      <c r="D571" s="110"/>
      <c r="E571" s="134"/>
      <c r="F571" s="110"/>
      <c r="G571" s="63"/>
      <c r="H571" s="135"/>
    </row>
    <row r="572" spans="1:8" ht="12.9" customHeight="1" x14ac:dyDescent="0.15">
      <c r="A572" s="54"/>
      <c r="B572" s="154"/>
      <c r="C572" s="136"/>
      <c r="D572" s="113"/>
      <c r="E572" s="141"/>
      <c r="F572" s="118"/>
      <c r="G572" s="68"/>
      <c r="H572" s="138"/>
    </row>
    <row r="573" spans="1:8" ht="12.9" customHeight="1" x14ac:dyDescent="0.15">
      <c r="A573" s="54"/>
      <c r="B573" s="152"/>
      <c r="C573" s="130"/>
      <c r="D573" s="115"/>
      <c r="E573" s="131"/>
      <c r="F573" s="115"/>
      <c r="G573" s="75"/>
      <c r="H573" s="132"/>
    </row>
    <row r="574" spans="1:8" ht="12.9" customHeight="1" x14ac:dyDescent="0.15">
      <c r="A574" s="54"/>
      <c r="B574" s="153"/>
      <c r="C574" s="133"/>
      <c r="D574" s="119"/>
      <c r="E574" s="142"/>
      <c r="F574" s="119"/>
      <c r="G574" s="63"/>
      <c r="H574" s="135"/>
    </row>
    <row r="575" spans="1:8" ht="12.9" customHeight="1" x14ac:dyDescent="0.15">
      <c r="A575" s="54"/>
      <c r="B575" s="155"/>
      <c r="C575" s="143"/>
      <c r="D575" s="120"/>
      <c r="E575" s="144"/>
      <c r="F575" s="120"/>
      <c r="G575" s="90"/>
      <c r="H575" s="145"/>
    </row>
    <row r="576" spans="1:8" ht="0.9" customHeight="1" x14ac:dyDescent="0.15">
      <c r="B576" s="93"/>
      <c r="C576" s="93"/>
      <c r="D576" s="93"/>
      <c r="E576" s="93"/>
      <c r="F576" s="156"/>
      <c r="G576" s="93"/>
      <c r="H576" s="93"/>
    </row>
    <row r="577" spans="1:8" s="51" customFormat="1" ht="18" customHeight="1" x14ac:dyDescent="0.15">
      <c r="B577" s="52" t="s">
        <v>663</v>
      </c>
      <c r="C577" s="52"/>
      <c r="D577" s="52"/>
      <c r="E577" s="52"/>
      <c r="F577" s="52"/>
      <c r="G577" s="52"/>
      <c r="H577" s="53" t="s">
        <v>857</v>
      </c>
    </row>
    <row r="578" spans="1:8" ht="21" customHeight="1" x14ac:dyDescent="0.15">
      <c r="A578" s="54"/>
      <c r="B578" s="246" t="s">
        <v>50</v>
      </c>
      <c r="C578" s="247"/>
      <c r="D578" s="247" t="s">
        <v>615</v>
      </c>
      <c r="E578" s="247"/>
      <c r="F578" s="247"/>
      <c r="G578" s="247" t="s">
        <v>615</v>
      </c>
      <c r="H578" s="248"/>
    </row>
    <row r="579" spans="1:8" ht="21" customHeight="1" x14ac:dyDescent="0.15">
      <c r="A579" s="54"/>
      <c r="B579" s="105" t="s">
        <v>10</v>
      </c>
      <c r="C579" s="106" t="s">
        <v>11</v>
      </c>
      <c r="D579" s="106" t="s">
        <v>8</v>
      </c>
      <c r="E579" s="106" t="s">
        <v>2</v>
      </c>
      <c r="F579" s="106" t="s">
        <v>12</v>
      </c>
      <c r="G579" s="106" t="s">
        <v>9</v>
      </c>
      <c r="H579" s="107" t="s">
        <v>4</v>
      </c>
    </row>
    <row r="580" spans="1:8" ht="12.9" customHeight="1" x14ac:dyDescent="0.15">
      <c r="A580" s="54" t="s">
        <v>18</v>
      </c>
      <c r="B580" s="146" t="s">
        <v>622</v>
      </c>
      <c r="C580" s="122" t="s">
        <v>623</v>
      </c>
      <c r="D580" s="147" t="s">
        <v>18</v>
      </c>
      <c r="E580" s="123" t="s">
        <v>18</v>
      </c>
      <c r="F580" s="148" t="s">
        <v>18</v>
      </c>
      <c r="G580" s="147" t="s">
        <v>18</v>
      </c>
      <c r="H580" s="124" t="s">
        <v>624</v>
      </c>
    </row>
    <row r="581" spans="1:8" ht="12.9" customHeight="1" x14ac:dyDescent="0.15">
      <c r="A581" s="54" t="s">
        <v>18</v>
      </c>
      <c r="B581" s="108" t="s">
        <v>18</v>
      </c>
      <c r="C581" s="109" t="s">
        <v>18</v>
      </c>
      <c r="D581" s="63" t="s">
        <v>19</v>
      </c>
      <c r="E581" s="125" t="s">
        <v>18</v>
      </c>
      <c r="F581" s="110" t="s">
        <v>18</v>
      </c>
      <c r="G581" s="63" t="s">
        <v>18</v>
      </c>
      <c r="H581" s="65" t="s">
        <v>18</v>
      </c>
    </row>
    <row r="582" spans="1:8" ht="12.9" customHeight="1" x14ac:dyDescent="0.15">
      <c r="A582" s="54" t="s">
        <v>18</v>
      </c>
      <c r="B582" s="149" t="s">
        <v>18</v>
      </c>
      <c r="C582" s="126" t="s">
        <v>18</v>
      </c>
      <c r="D582" s="90" t="s">
        <v>18</v>
      </c>
      <c r="E582" s="127" t="s">
        <v>20</v>
      </c>
      <c r="F582" s="120" t="s">
        <v>18</v>
      </c>
      <c r="G582" s="90" t="s">
        <v>18</v>
      </c>
      <c r="H582" s="128" t="s">
        <v>18</v>
      </c>
    </row>
    <row r="583" spans="1:8" ht="12.9" customHeight="1" x14ac:dyDescent="0.15">
      <c r="A583" s="54" t="s">
        <v>18</v>
      </c>
      <c r="B583" s="150" t="s">
        <v>858</v>
      </c>
      <c r="C583" s="109" t="s">
        <v>18</v>
      </c>
      <c r="D583" s="110" t="s">
        <v>18</v>
      </c>
      <c r="E583" s="129" t="s">
        <v>18</v>
      </c>
      <c r="F583" s="110" t="s">
        <v>18</v>
      </c>
      <c r="G583" s="63" t="s">
        <v>18</v>
      </c>
      <c r="H583" s="65" t="s">
        <v>18</v>
      </c>
    </row>
    <row r="584" spans="1:8" ht="12.9" customHeight="1" x14ac:dyDescent="0.15">
      <c r="A584" s="54" t="s">
        <v>18</v>
      </c>
      <c r="B584" s="108" t="s">
        <v>18</v>
      </c>
      <c r="C584" s="109" t="s">
        <v>18</v>
      </c>
      <c r="D584" s="110" t="s">
        <v>18</v>
      </c>
      <c r="E584" s="125" t="s">
        <v>18</v>
      </c>
      <c r="F584" s="110" t="s">
        <v>18</v>
      </c>
      <c r="G584" s="63" t="s">
        <v>18</v>
      </c>
      <c r="H584" s="65" t="s">
        <v>18</v>
      </c>
    </row>
    <row r="585" spans="1:8" ht="12.9" customHeight="1" x14ac:dyDescent="0.15">
      <c r="A585" s="54" t="s">
        <v>18</v>
      </c>
      <c r="B585" s="111" t="s">
        <v>18</v>
      </c>
      <c r="C585" s="112" t="s">
        <v>18</v>
      </c>
      <c r="D585" s="113" t="s">
        <v>18</v>
      </c>
      <c r="E585" s="114" t="s">
        <v>18</v>
      </c>
      <c r="F585" s="113" t="s">
        <v>18</v>
      </c>
      <c r="G585" s="68" t="s">
        <v>18</v>
      </c>
      <c r="H585" s="70" t="s">
        <v>18</v>
      </c>
    </row>
    <row r="586" spans="1:8" ht="12.9" customHeight="1" x14ac:dyDescent="0.15">
      <c r="A586" s="54" t="s">
        <v>18</v>
      </c>
      <c r="B586" s="150" t="s">
        <v>123</v>
      </c>
      <c r="C586" s="109" t="s">
        <v>125</v>
      </c>
      <c r="D586" s="110" t="s">
        <v>18</v>
      </c>
      <c r="E586" s="129" t="s">
        <v>18</v>
      </c>
      <c r="F586" s="110" t="s">
        <v>18</v>
      </c>
      <c r="G586" s="63" t="s">
        <v>18</v>
      </c>
      <c r="H586" s="65" t="s">
        <v>18</v>
      </c>
    </row>
    <row r="587" spans="1:8" ht="12.9" customHeight="1" x14ac:dyDescent="0.15">
      <c r="A587" s="54" t="s">
        <v>18</v>
      </c>
      <c r="B587" s="108" t="s">
        <v>124</v>
      </c>
      <c r="C587" s="109" t="s">
        <v>126</v>
      </c>
      <c r="D587" s="110" t="s">
        <v>80</v>
      </c>
      <c r="E587" s="125" t="s">
        <v>18</v>
      </c>
      <c r="F587" s="110" t="s">
        <v>18</v>
      </c>
      <c r="G587" s="63" t="s">
        <v>18</v>
      </c>
      <c r="H587" s="65" t="s">
        <v>18</v>
      </c>
    </row>
    <row r="588" spans="1:8" ht="12.9" customHeight="1" x14ac:dyDescent="0.15">
      <c r="A588" s="54" t="s">
        <v>18</v>
      </c>
      <c r="B588" s="111" t="s">
        <v>18</v>
      </c>
      <c r="C588" s="112" t="s">
        <v>18</v>
      </c>
      <c r="D588" s="113" t="s">
        <v>18</v>
      </c>
      <c r="E588" s="114" t="s">
        <v>127</v>
      </c>
      <c r="F588" s="113" t="s">
        <v>18</v>
      </c>
      <c r="G588" s="68" t="s">
        <v>18</v>
      </c>
      <c r="H588" s="70" t="s">
        <v>18</v>
      </c>
    </row>
    <row r="589" spans="1:8" ht="12.9" customHeight="1" x14ac:dyDescent="0.15">
      <c r="A589" s="54" t="s">
        <v>18</v>
      </c>
      <c r="B589" s="150" t="s">
        <v>136</v>
      </c>
      <c r="C589" s="109" t="s">
        <v>137</v>
      </c>
      <c r="D589" s="110" t="s">
        <v>18</v>
      </c>
      <c r="E589" s="129" t="s">
        <v>18</v>
      </c>
      <c r="F589" s="110" t="s">
        <v>18</v>
      </c>
      <c r="G589" s="63" t="s">
        <v>18</v>
      </c>
      <c r="H589" s="65" t="s">
        <v>18</v>
      </c>
    </row>
    <row r="590" spans="1:8" ht="12.9" customHeight="1" x14ac:dyDescent="0.15">
      <c r="A590" s="54" t="s">
        <v>18</v>
      </c>
      <c r="B590" s="108" t="s">
        <v>859</v>
      </c>
      <c r="C590" s="109" t="s">
        <v>138</v>
      </c>
      <c r="D590" s="110" t="s">
        <v>80</v>
      </c>
      <c r="E590" s="125" t="s">
        <v>18</v>
      </c>
      <c r="F590" s="110" t="s">
        <v>18</v>
      </c>
      <c r="G590" s="63" t="s">
        <v>18</v>
      </c>
      <c r="H590" s="65" t="s">
        <v>18</v>
      </c>
    </row>
    <row r="591" spans="1:8" ht="12.9" customHeight="1" x14ac:dyDescent="0.15">
      <c r="A591" s="54" t="s">
        <v>18</v>
      </c>
      <c r="B591" s="111" t="s">
        <v>18</v>
      </c>
      <c r="C591" s="112" t="s">
        <v>860</v>
      </c>
      <c r="D591" s="113" t="s">
        <v>18</v>
      </c>
      <c r="E591" s="114" t="s">
        <v>127</v>
      </c>
      <c r="F591" s="113" t="s">
        <v>18</v>
      </c>
      <c r="G591" s="68" t="s">
        <v>18</v>
      </c>
      <c r="H591" s="70" t="s">
        <v>18</v>
      </c>
    </row>
    <row r="592" spans="1:8" ht="12.9" customHeight="1" x14ac:dyDescent="0.15">
      <c r="A592" s="54" t="s">
        <v>18</v>
      </c>
      <c r="B592" s="150" t="s">
        <v>140</v>
      </c>
      <c r="C592" s="109" t="s">
        <v>142</v>
      </c>
      <c r="D592" s="110" t="s">
        <v>18</v>
      </c>
      <c r="E592" s="129" t="s">
        <v>18</v>
      </c>
      <c r="F592" s="110" t="s">
        <v>18</v>
      </c>
      <c r="G592" s="63" t="s">
        <v>18</v>
      </c>
      <c r="H592" s="65" t="s">
        <v>18</v>
      </c>
    </row>
    <row r="593" spans="1:8" ht="12.9" customHeight="1" x14ac:dyDescent="0.15">
      <c r="A593" s="54" t="s">
        <v>18</v>
      </c>
      <c r="B593" s="108" t="s">
        <v>141</v>
      </c>
      <c r="C593" s="109" t="s">
        <v>143</v>
      </c>
      <c r="D593" s="110" t="s">
        <v>147</v>
      </c>
      <c r="E593" s="125" t="s">
        <v>18</v>
      </c>
      <c r="F593" s="110" t="s">
        <v>18</v>
      </c>
      <c r="G593" s="63" t="s">
        <v>18</v>
      </c>
      <c r="H593" s="65" t="s">
        <v>18</v>
      </c>
    </row>
    <row r="594" spans="1:8" ht="12.9" customHeight="1" x14ac:dyDescent="0.15">
      <c r="A594" s="54" t="s">
        <v>18</v>
      </c>
      <c r="B594" s="111" t="s">
        <v>18</v>
      </c>
      <c r="C594" s="112" t="s">
        <v>18</v>
      </c>
      <c r="D594" s="113" t="s">
        <v>18</v>
      </c>
      <c r="E594" s="114" t="s">
        <v>127</v>
      </c>
      <c r="F594" s="113" t="s">
        <v>18</v>
      </c>
      <c r="G594" s="68" t="s">
        <v>18</v>
      </c>
      <c r="H594" s="70" t="s">
        <v>18</v>
      </c>
    </row>
    <row r="595" spans="1:8" ht="12.9" customHeight="1" x14ac:dyDescent="0.15">
      <c r="A595" s="54" t="s">
        <v>18</v>
      </c>
      <c r="B595" s="150" t="s">
        <v>140</v>
      </c>
      <c r="C595" s="109" t="s">
        <v>861</v>
      </c>
      <c r="D595" s="110" t="s">
        <v>18</v>
      </c>
      <c r="E595" s="129" t="s">
        <v>18</v>
      </c>
      <c r="F595" s="110" t="s">
        <v>18</v>
      </c>
      <c r="G595" s="63" t="s">
        <v>18</v>
      </c>
      <c r="H595" s="65" t="s">
        <v>18</v>
      </c>
    </row>
    <row r="596" spans="1:8" ht="12.9" customHeight="1" x14ac:dyDescent="0.15">
      <c r="A596" s="54" t="s">
        <v>18</v>
      </c>
      <c r="B596" s="108" t="s">
        <v>141</v>
      </c>
      <c r="C596" s="109" t="s">
        <v>143</v>
      </c>
      <c r="D596" s="110" t="s">
        <v>147</v>
      </c>
      <c r="E596" s="125" t="s">
        <v>18</v>
      </c>
      <c r="F596" s="110" t="s">
        <v>18</v>
      </c>
      <c r="G596" s="63" t="s">
        <v>18</v>
      </c>
      <c r="H596" s="65" t="s">
        <v>18</v>
      </c>
    </row>
    <row r="597" spans="1:8" ht="12.9" customHeight="1" x14ac:dyDescent="0.15">
      <c r="A597" s="54" t="s">
        <v>18</v>
      </c>
      <c r="B597" s="111" t="s">
        <v>18</v>
      </c>
      <c r="C597" s="112" t="s">
        <v>18</v>
      </c>
      <c r="D597" s="113" t="s">
        <v>18</v>
      </c>
      <c r="E597" s="114" t="s">
        <v>127</v>
      </c>
      <c r="F597" s="113" t="s">
        <v>18</v>
      </c>
      <c r="G597" s="68" t="s">
        <v>18</v>
      </c>
      <c r="H597" s="70" t="s">
        <v>18</v>
      </c>
    </row>
    <row r="598" spans="1:8" ht="12.9" customHeight="1" x14ac:dyDescent="0.15">
      <c r="A598" s="54" t="s">
        <v>18</v>
      </c>
      <c r="B598" s="150" t="s">
        <v>140</v>
      </c>
      <c r="C598" s="109" t="s">
        <v>145</v>
      </c>
      <c r="D598" s="110" t="s">
        <v>18</v>
      </c>
      <c r="E598" s="129" t="s">
        <v>18</v>
      </c>
      <c r="F598" s="110" t="s">
        <v>18</v>
      </c>
      <c r="G598" s="63" t="s">
        <v>18</v>
      </c>
      <c r="H598" s="65" t="s">
        <v>18</v>
      </c>
    </row>
    <row r="599" spans="1:8" ht="12.9" customHeight="1" x14ac:dyDescent="0.15">
      <c r="A599" s="54" t="s">
        <v>18</v>
      </c>
      <c r="B599" s="108" t="s">
        <v>141</v>
      </c>
      <c r="C599" s="109" t="s">
        <v>146</v>
      </c>
      <c r="D599" s="110" t="s">
        <v>147</v>
      </c>
      <c r="E599" s="125" t="s">
        <v>18</v>
      </c>
      <c r="F599" s="110" t="s">
        <v>18</v>
      </c>
      <c r="G599" s="63" t="s">
        <v>18</v>
      </c>
      <c r="H599" s="65" t="s">
        <v>18</v>
      </c>
    </row>
    <row r="600" spans="1:8" ht="12.9" customHeight="1" x14ac:dyDescent="0.15">
      <c r="A600" s="54" t="s">
        <v>18</v>
      </c>
      <c r="B600" s="111" t="s">
        <v>18</v>
      </c>
      <c r="C600" s="112" t="s">
        <v>18</v>
      </c>
      <c r="D600" s="113" t="s">
        <v>18</v>
      </c>
      <c r="E600" s="114" t="s">
        <v>127</v>
      </c>
      <c r="F600" s="113" t="s">
        <v>18</v>
      </c>
      <c r="G600" s="68" t="s">
        <v>18</v>
      </c>
      <c r="H600" s="70" t="s">
        <v>18</v>
      </c>
    </row>
    <row r="601" spans="1:8" ht="12.9" customHeight="1" x14ac:dyDescent="0.15">
      <c r="A601" s="54" t="s">
        <v>18</v>
      </c>
      <c r="B601" s="150" t="s">
        <v>140</v>
      </c>
      <c r="C601" s="109" t="s">
        <v>862</v>
      </c>
      <c r="D601" s="110" t="s">
        <v>18</v>
      </c>
      <c r="E601" s="129" t="s">
        <v>18</v>
      </c>
      <c r="F601" s="110" t="s">
        <v>18</v>
      </c>
      <c r="G601" s="63" t="s">
        <v>18</v>
      </c>
      <c r="H601" s="65" t="s">
        <v>18</v>
      </c>
    </row>
    <row r="602" spans="1:8" ht="12.9" customHeight="1" x14ac:dyDescent="0.15">
      <c r="A602" s="54" t="s">
        <v>18</v>
      </c>
      <c r="B602" s="108" t="s">
        <v>141</v>
      </c>
      <c r="C602" s="109" t="s">
        <v>146</v>
      </c>
      <c r="D602" s="110" t="s">
        <v>147</v>
      </c>
      <c r="E602" s="125" t="s">
        <v>18</v>
      </c>
      <c r="F602" s="110" t="s">
        <v>18</v>
      </c>
      <c r="G602" s="63" t="s">
        <v>18</v>
      </c>
      <c r="H602" s="65" t="s">
        <v>18</v>
      </c>
    </row>
    <row r="603" spans="1:8" ht="12.9" customHeight="1" x14ac:dyDescent="0.15">
      <c r="A603" s="54" t="s">
        <v>18</v>
      </c>
      <c r="B603" s="111" t="s">
        <v>18</v>
      </c>
      <c r="C603" s="112" t="s">
        <v>18</v>
      </c>
      <c r="D603" s="113" t="s">
        <v>18</v>
      </c>
      <c r="E603" s="114" t="s">
        <v>127</v>
      </c>
      <c r="F603" s="113" t="s">
        <v>18</v>
      </c>
      <c r="G603" s="68" t="s">
        <v>18</v>
      </c>
      <c r="H603" s="70" t="s">
        <v>18</v>
      </c>
    </row>
    <row r="604" spans="1:8" ht="12.9" customHeight="1" x14ac:dyDescent="0.15">
      <c r="A604" s="54" t="s">
        <v>18</v>
      </c>
      <c r="B604" s="150" t="s">
        <v>150</v>
      </c>
      <c r="C604" s="109" t="s">
        <v>151</v>
      </c>
      <c r="D604" s="110" t="s">
        <v>18</v>
      </c>
      <c r="E604" s="129" t="s">
        <v>18</v>
      </c>
      <c r="F604" s="110" t="s">
        <v>18</v>
      </c>
      <c r="G604" s="63" t="s">
        <v>18</v>
      </c>
      <c r="H604" s="65" t="s">
        <v>18</v>
      </c>
    </row>
    <row r="605" spans="1:8" ht="12.9" customHeight="1" x14ac:dyDescent="0.15">
      <c r="A605" s="54" t="s">
        <v>18</v>
      </c>
      <c r="B605" s="108" t="s">
        <v>18</v>
      </c>
      <c r="C605" s="109" t="s">
        <v>18</v>
      </c>
      <c r="D605" s="110" t="s">
        <v>147</v>
      </c>
      <c r="E605" s="125" t="s">
        <v>18</v>
      </c>
      <c r="F605" s="110" t="s">
        <v>18</v>
      </c>
      <c r="G605" s="63" t="s">
        <v>18</v>
      </c>
      <c r="H605" s="65" t="s">
        <v>18</v>
      </c>
    </row>
    <row r="606" spans="1:8" ht="12.9" customHeight="1" x14ac:dyDescent="0.15">
      <c r="A606" s="54" t="s">
        <v>18</v>
      </c>
      <c r="B606" s="111" t="s">
        <v>18</v>
      </c>
      <c r="C606" s="112" t="s">
        <v>18</v>
      </c>
      <c r="D606" s="113" t="s">
        <v>18</v>
      </c>
      <c r="E606" s="114" t="s">
        <v>127</v>
      </c>
      <c r="F606" s="113" t="s">
        <v>18</v>
      </c>
      <c r="G606" s="68" t="s">
        <v>18</v>
      </c>
      <c r="H606" s="70" t="s">
        <v>18</v>
      </c>
    </row>
    <row r="607" spans="1:8" ht="12.9" customHeight="1" x14ac:dyDescent="0.15">
      <c r="A607" s="54" t="s">
        <v>18</v>
      </c>
      <c r="B607" s="150" t="s">
        <v>863</v>
      </c>
      <c r="C607" s="109" t="s">
        <v>864</v>
      </c>
      <c r="D607" s="110" t="s">
        <v>18</v>
      </c>
      <c r="E607" s="129" t="s">
        <v>18</v>
      </c>
      <c r="F607" s="110" t="s">
        <v>18</v>
      </c>
      <c r="G607" s="63" t="s">
        <v>18</v>
      </c>
      <c r="H607" s="65" t="s">
        <v>18</v>
      </c>
    </row>
    <row r="608" spans="1:8" ht="12.9" customHeight="1" x14ac:dyDescent="0.15">
      <c r="A608" s="54" t="s">
        <v>18</v>
      </c>
      <c r="B608" s="108" t="s">
        <v>18</v>
      </c>
      <c r="C608" s="109" t="s">
        <v>18</v>
      </c>
      <c r="D608" s="110" t="s">
        <v>147</v>
      </c>
      <c r="E608" s="125" t="s">
        <v>18</v>
      </c>
      <c r="F608" s="110" t="s">
        <v>18</v>
      </c>
      <c r="G608" s="63" t="s">
        <v>18</v>
      </c>
      <c r="H608" s="65" t="s">
        <v>18</v>
      </c>
    </row>
    <row r="609" spans="1:8" ht="12.9" customHeight="1" x14ac:dyDescent="0.15">
      <c r="A609" s="54" t="s">
        <v>18</v>
      </c>
      <c r="B609" s="111" t="s">
        <v>18</v>
      </c>
      <c r="C609" s="112" t="s">
        <v>18</v>
      </c>
      <c r="D609" s="113" t="s">
        <v>18</v>
      </c>
      <c r="E609" s="114" t="s">
        <v>163</v>
      </c>
      <c r="F609" s="113" t="s">
        <v>18</v>
      </c>
      <c r="G609" s="68" t="s">
        <v>18</v>
      </c>
      <c r="H609" s="70" t="s">
        <v>18</v>
      </c>
    </row>
    <row r="610" spans="1:8" ht="12.9" customHeight="1" x14ac:dyDescent="0.15">
      <c r="A610" s="54" t="s">
        <v>18</v>
      </c>
      <c r="B610" s="150" t="s">
        <v>863</v>
      </c>
      <c r="C610" s="109" t="s">
        <v>865</v>
      </c>
      <c r="D610" s="110" t="s">
        <v>18</v>
      </c>
      <c r="E610" s="129" t="s">
        <v>18</v>
      </c>
      <c r="F610" s="110" t="s">
        <v>18</v>
      </c>
      <c r="G610" s="63" t="s">
        <v>18</v>
      </c>
      <c r="H610" s="65" t="s">
        <v>18</v>
      </c>
    </row>
    <row r="611" spans="1:8" ht="12.9" customHeight="1" x14ac:dyDescent="0.15">
      <c r="A611" s="54" t="s">
        <v>18</v>
      </c>
      <c r="B611" s="108" t="s">
        <v>18</v>
      </c>
      <c r="C611" s="109" t="s">
        <v>18</v>
      </c>
      <c r="D611" s="110" t="s">
        <v>105</v>
      </c>
      <c r="E611" s="125" t="s">
        <v>18</v>
      </c>
      <c r="F611" s="110" t="s">
        <v>18</v>
      </c>
      <c r="G611" s="63" t="s">
        <v>18</v>
      </c>
      <c r="H611" s="65" t="s">
        <v>18</v>
      </c>
    </row>
    <row r="612" spans="1:8" ht="12.9" customHeight="1" x14ac:dyDescent="0.15">
      <c r="A612" s="54" t="s">
        <v>18</v>
      </c>
      <c r="B612" s="111" t="s">
        <v>18</v>
      </c>
      <c r="C612" s="112" t="s">
        <v>18</v>
      </c>
      <c r="D612" s="113" t="s">
        <v>18</v>
      </c>
      <c r="E612" s="114" t="s">
        <v>163</v>
      </c>
      <c r="F612" s="113" t="s">
        <v>18</v>
      </c>
      <c r="G612" s="68" t="s">
        <v>18</v>
      </c>
      <c r="H612" s="70" t="s">
        <v>18</v>
      </c>
    </row>
    <row r="613" spans="1:8" ht="12.9" customHeight="1" x14ac:dyDescent="0.15">
      <c r="A613" s="54" t="s">
        <v>18</v>
      </c>
      <c r="B613" s="150" t="s">
        <v>863</v>
      </c>
      <c r="C613" s="109" t="s">
        <v>866</v>
      </c>
      <c r="D613" s="110" t="s">
        <v>18</v>
      </c>
      <c r="E613" s="129" t="s">
        <v>18</v>
      </c>
      <c r="F613" s="110" t="s">
        <v>18</v>
      </c>
      <c r="G613" s="63" t="s">
        <v>18</v>
      </c>
      <c r="H613" s="65" t="s">
        <v>18</v>
      </c>
    </row>
    <row r="614" spans="1:8" ht="12.9" customHeight="1" x14ac:dyDescent="0.15">
      <c r="A614" s="54" t="s">
        <v>18</v>
      </c>
      <c r="B614" s="108" t="s">
        <v>18</v>
      </c>
      <c r="C614" s="109" t="s">
        <v>18</v>
      </c>
      <c r="D614" s="110" t="s">
        <v>105</v>
      </c>
      <c r="E614" s="125" t="s">
        <v>18</v>
      </c>
      <c r="F614" s="110" t="s">
        <v>18</v>
      </c>
      <c r="G614" s="63" t="s">
        <v>18</v>
      </c>
      <c r="H614" s="65" t="s">
        <v>18</v>
      </c>
    </row>
    <row r="615" spans="1:8" ht="12.9" customHeight="1" x14ac:dyDescent="0.15">
      <c r="A615" s="54" t="s">
        <v>18</v>
      </c>
      <c r="B615" s="111" t="s">
        <v>18</v>
      </c>
      <c r="C615" s="112" t="s">
        <v>18</v>
      </c>
      <c r="D615" s="113" t="s">
        <v>18</v>
      </c>
      <c r="E615" s="114" t="s">
        <v>163</v>
      </c>
      <c r="F615" s="113" t="s">
        <v>18</v>
      </c>
      <c r="G615" s="68" t="s">
        <v>18</v>
      </c>
      <c r="H615" s="70" t="s">
        <v>18</v>
      </c>
    </row>
    <row r="616" spans="1:8" ht="12.9" customHeight="1" x14ac:dyDescent="0.15">
      <c r="A616" s="54" t="s">
        <v>18</v>
      </c>
      <c r="B616" s="150" t="s">
        <v>166</v>
      </c>
      <c r="C616" s="109" t="s">
        <v>867</v>
      </c>
      <c r="D616" s="110" t="s">
        <v>18</v>
      </c>
      <c r="E616" s="129" t="s">
        <v>18</v>
      </c>
      <c r="F616" s="110" t="s">
        <v>18</v>
      </c>
      <c r="G616" s="63" t="s">
        <v>18</v>
      </c>
      <c r="H616" s="65" t="s">
        <v>18</v>
      </c>
    </row>
    <row r="617" spans="1:8" ht="12.9" customHeight="1" x14ac:dyDescent="0.15">
      <c r="A617" s="54" t="s">
        <v>18</v>
      </c>
      <c r="B617" s="108" t="s">
        <v>859</v>
      </c>
      <c r="C617" s="109" t="s">
        <v>868</v>
      </c>
      <c r="D617" s="110" t="s">
        <v>194</v>
      </c>
      <c r="E617" s="125" t="s">
        <v>18</v>
      </c>
      <c r="F617" s="110" t="s">
        <v>18</v>
      </c>
      <c r="G617" s="63" t="s">
        <v>18</v>
      </c>
      <c r="H617" s="65" t="s">
        <v>18</v>
      </c>
    </row>
    <row r="618" spans="1:8" ht="12.9" customHeight="1" x14ac:dyDescent="0.15">
      <c r="A618" s="54" t="s">
        <v>18</v>
      </c>
      <c r="B618" s="111" t="s">
        <v>18</v>
      </c>
      <c r="C618" s="112" t="s">
        <v>869</v>
      </c>
      <c r="D618" s="113" t="s">
        <v>18</v>
      </c>
      <c r="E618" s="114" t="s">
        <v>163</v>
      </c>
      <c r="F618" s="113" t="s">
        <v>18</v>
      </c>
      <c r="G618" s="68" t="s">
        <v>18</v>
      </c>
      <c r="H618" s="70" t="s">
        <v>18</v>
      </c>
    </row>
    <row r="619" spans="1:8" ht="12.9" customHeight="1" x14ac:dyDescent="0.15">
      <c r="A619" s="54" t="s">
        <v>18</v>
      </c>
      <c r="B619" s="150" t="s">
        <v>52</v>
      </c>
      <c r="C619" s="109" t="s">
        <v>18</v>
      </c>
      <c r="D619" s="110" t="s">
        <v>18</v>
      </c>
      <c r="E619" s="129" t="s">
        <v>18</v>
      </c>
      <c r="F619" s="110" t="s">
        <v>18</v>
      </c>
      <c r="G619" s="63" t="s">
        <v>18</v>
      </c>
      <c r="H619" s="65" t="s">
        <v>18</v>
      </c>
    </row>
    <row r="620" spans="1:8" ht="12.9" customHeight="1" x14ac:dyDescent="0.15">
      <c r="A620" s="54" t="s">
        <v>18</v>
      </c>
      <c r="B620" s="108" t="s">
        <v>18</v>
      </c>
      <c r="C620" s="109" t="s">
        <v>18</v>
      </c>
      <c r="D620" s="110" t="s">
        <v>18</v>
      </c>
      <c r="E620" s="125" t="s">
        <v>18</v>
      </c>
      <c r="F620" s="110" t="s">
        <v>18</v>
      </c>
      <c r="G620" s="63" t="s">
        <v>18</v>
      </c>
      <c r="H620" s="65" t="s">
        <v>18</v>
      </c>
    </row>
    <row r="621" spans="1:8" ht="12.9" customHeight="1" x14ac:dyDescent="0.15">
      <c r="A621" s="54" t="s">
        <v>18</v>
      </c>
      <c r="B621" s="111" t="s">
        <v>18</v>
      </c>
      <c r="C621" s="112" t="s">
        <v>18</v>
      </c>
      <c r="D621" s="113" t="s">
        <v>18</v>
      </c>
      <c r="E621" s="114" t="s">
        <v>18</v>
      </c>
      <c r="F621" s="113" t="s">
        <v>18</v>
      </c>
      <c r="G621" s="68" t="s">
        <v>18</v>
      </c>
      <c r="H621" s="70" t="s">
        <v>18</v>
      </c>
    </row>
    <row r="622" spans="1:8" ht="12.9" customHeight="1" x14ac:dyDescent="0.15">
      <c r="A622" s="54" t="s">
        <v>18</v>
      </c>
      <c r="B622" s="150" t="s">
        <v>870</v>
      </c>
      <c r="C622" s="109" t="s">
        <v>872</v>
      </c>
      <c r="D622" s="110" t="s">
        <v>18</v>
      </c>
      <c r="E622" s="129" t="s">
        <v>18</v>
      </c>
      <c r="F622" s="110" t="s">
        <v>18</v>
      </c>
      <c r="G622" s="63" t="s">
        <v>18</v>
      </c>
      <c r="H622" s="65" t="s">
        <v>18</v>
      </c>
    </row>
    <row r="623" spans="1:8" ht="12.9" customHeight="1" x14ac:dyDescent="0.15">
      <c r="A623" s="54" t="s">
        <v>18</v>
      </c>
      <c r="B623" s="108" t="s">
        <v>871</v>
      </c>
      <c r="C623" s="109" t="s">
        <v>18</v>
      </c>
      <c r="D623" s="110" t="s">
        <v>338</v>
      </c>
      <c r="E623" s="125" t="s">
        <v>18</v>
      </c>
      <c r="F623" s="110" t="s">
        <v>18</v>
      </c>
      <c r="G623" s="63" t="s">
        <v>18</v>
      </c>
      <c r="H623" s="65" t="s">
        <v>18</v>
      </c>
    </row>
    <row r="624" spans="1:8" ht="12.9" customHeight="1" x14ac:dyDescent="0.15">
      <c r="A624" s="54" t="s">
        <v>18</v>
      </c>
      <c r="B624" s="111" t="s">
        <v>859</v>
      </c>
      <c r="C624" s="112" t="s">
        <v>18</v>
      </c>
      <c r="D624" s="113" t="s">
        <v>18</v>
      </c>
      <c r="E624" s="114" t="s">
        <v>127</v>
      </c>
      <c r="F624" s="113" t="s">
        <v>18</v>
      </c>
      <c r="G624" s="68" t="s">
        <v>18</v>
      </c>
      <c r="H624" s="70" t="s">
        <v>18</v>
      </c>
    </row>
    <row r="625" spans="1:8" ht="12.9" customHeight="1" x14ac:dyDescent="0.15">
      <c r="A625" s="54" t="s">
        <v>18</v>
      </c>
      <c r="B625" s="150" t="s">
        <v>870</v>
      </c>
      <c r="C625" s="109" t="s">
        <v>873</v>
      </c>
      <c r="D625" s="110" t="s">
        <v>18</v>
      </c>
      <c r="E625" s="129" t="s">
        <v>18</v>
      </c>
      <c r="F625" s="110" t="s">
        <v>18</v>
      </c>
      <c r="G625" s="63" t="s">
        <v>18</v>
      </c>
      <c r="H625" s="65" t="s">
        <v>18</v>
      </c>
    </row>
    <row r="626" spans="1:8" ht="12.9" customHeight="1" x14ac:dyDescent="0.15">
      <c r="A626" s="54" t="s">
        <v>18</v>
      </c>
      <c r="B626" s="108" t="s">
        <v>871</v>
      </c>
      <c r="C626" s="109" t="s">
        <v>18</v>
      </c>
      <c r="D626" s="110" t="s">
        <v>874</v>
      </c>
      <c r="E626" s="125" t="s">
        <v>18</v>
      </c>
      <c r="F626" s="110" t="s">
        <v>18</v>
      </c>
      <c r="G626" s="63" t="s">
        <v>18</v>
      </c>
      <c r="H626" s="65" t="s">
        <v>18</v>
      </c>
    </row>
    <row r="627" spans="1:8" ht="12.9" customHeight="1" x14ac:dyDescent="0.15">
      <c r="A627" s="54" t="s">
        <v>18</v>
      </c>
      <c r="B627" s="111" t="s">
        <v>859</v>
      </c>
      <c r="C627" s="112" t="s">
        <v>18</v>
      </c>
      <c r="D627" s="113" t="s">
        <v>18</v>
      </c>
      <c r="E627" s="114" t="s">
        <v>127</v>
      </c>
      <c r="F627" s="113" t="s">
        <v>18</v>
      </c>
      <c r="G627" s="68" t="s">
        <v>18</v>
      </c>
      <c r="H627" s="70" t="s">
        <v>18</v>
      </c>
    </row>
    <row r="628" spans="1:8" ht="12.9" customHeight="1" x14ac:dyDescent="0.15">
      <c r="A628" s="54" t="s">
        <v>18</v>
      </c>
      <c r="B628" s="150" t="s">
        <v>870</v>
      </c>
      <c r="C628" s="109" t="s">
        <v>875</v>
      </c>
      <c r="D628" s="110" t="s">
        <v>18</v>
      </c>
      <c r="E628" s="129" t="s">
        <v>18</v>
      </c>
      <c r="F628" s="110" t="s">
        <v>18</v>
      </c>
      <c r="G628" s="63" t="s">
        <v>18</v>
      </c>
      <c r="H628" s="65" t="s">
        <v>18</v>
      </c>
    </row>
    <row r="629" spans="1:8" ht="12.9" customHeight="1" x14ac:dyDescent="0.15">
      <c r="A629" s="54" t="s">
        <v>18</v>
      </c>
      <c r="B629" s="108" t="s">
        <v>871</v>
      </c>
      <c r="C629" s="109" t="s">
        <v>18</v>
      </c>
      <c r="D629" s="110" t="s">
        <v>294</v>
      </c>
      <c r="E629" s="125" t="s">
        <v>18</v>
      </c>
      <c r="F629" s="110" t="s">
        <v>18</v>
      </c>
      <c r="G629" s="63" t="s">
        <v>18</v>
      </c>
      <c r="H629" s="65" t="s">
        <v>18</v>
      </c>
    </row>
    <row r="630" spans="1:8" ht="12.9" customHeight="1" x14ac:dyDescent="0.15">
      <c r="A630" s="54" t="s">
        <v>18</v>
      </c>
      <c r="B630" s="111" t="s">
        <v>859</v>
      </c>
      <c r="C630" s="112" t="s">
        <v>18</v>
      </c>
      <c r="D630" s="113" t="s">
        <v>18</v>
      </c>
      <c r="E630" s="114" t="s">
        <v>127</v>
      </c>
      <c r="F630" s="113" t="s">
        <v>18</v>
      </c>
      <c r="G630" s="68" t="s">
        <v>18</v>
      </c>
      <c r="H630" s="70" t="s">
        <v>18</v>
      </c>
    </row>
    <row r="631" spans="1:8" ht="12.9" customHeight="1" x14ac:dyDescent="0.15">
      <c r="A631" s="54" t="s">
        <v>18</v>
      </c>
      <c r="B631" s="150" t="s">
        <v>870</v>
      </c>
      <c r="C631" s="109" t="s">
        <v>876</v>
      </c>
      <c r="D631" s="110" t="s">
        <v>18</v>
      </c>
      <c r="E631" s="129" t="s">
        <v>18</v>
      </c>
      <c r="F631" s="110" t="s">
        <v>18</v>
      </c>
      <c r="G631" s="63" t="s">
        <v>18</v>
      </c>
      <c r="H631" s="65" t="s">
        <v>18</v>
      </c>
    </row>
    <row r="632" spans="1:8" ht="12.9" customHeight="1" x14ac:dyDescent="0.15">
      <c r="A632" s="54" t="s">
        <v>18</v>
      </c>
      <c r="B632" s="108" t="s">
        <v>871</v>
      </c>
      <c r="C632" s="109" t="s">
        <v>18</v>
      </c>
      <c r="D632" s="110" t="s">
        <v>354</v>
      </c>
      <c r="E632" s="125" t="s">
        <v>18</v>
      </c>
      <c r="F632" s="110" t="s">
        <v>18</v>
      </c>
      <c r="G632" s="63" t="s">
        <v>18</v>
      </c>
      <c r="H632" s="65" t="s">
        <v>18</v>
      </c>
    </row>
    <row r="633" spans="1:8" ht="12.9" customHeight="1" x14ac:dyDescent="0.15">
      <c r="A633" s="54" t="s">
        <v>18</v>
      </c>
      <c r="B633" s="111" t="s">
        <v>859</v>
      </c>
      <c r="C633" s="112" t="s">
        <v>18</v>
      </c>
      <c r="D633" s="113" t="s">
        <v>18</v>
      </c>
      <c r="E633" s="114" t="s">
        <v>127</v>
      </c>
      <c r="F633" s="113" t="s">
        <v>18</v>
      </c>
      <c r="G633" s="68" t="s">
        <v>18</v>
      </c>
      <c r="H633" s="70" t="s">
        <v>18</v>
      </c>
    </row>
    <row r="634" spans="1:8" ht="12.9" customHeight="1" x14ac:dyDescent="0.15">
      <c r="A634" s="54" t="s">
        <v>18</v>
      </c>
      <c r="B634" s="150" t="s">
        <v>870</v>
      </c>
      <c r="C634" s="109" t="s">
        <v>877</v>
      </c>
      <c r="D634" s="110" t="s">
        <v>18</v>
      </c>
      <c r="E634" s="129" t="s">
        <v>18</v>
      </c>
      <c r="F634" s="110" t="s">
        <v>18</v>
      </c>
      <c r="G634" s="63" t="s">
        <v>18</v>
      </c>
      <c r="H634" s="65" t="s">
        <v>18</v>
      </c>
    </row>
    <row r="635" spans="1:8" ht="12.9" customHeight="1" x14ac:dyDescent="0.15">
      <c r="A635" s="54" t="s">
        <v>18</v>
      </c>
      <c r="B635" s="108" t="s">
        <v>871</v>
      </c>
      <c r="C635" s="109" t="s">
        <v>18</v>
      </c>
      <c r="D635" s="110" t="s">
        <v>273</v>
      </c>
      <c r="E635" s="125" t="s">
        <v>18</v>
      </c>
      <c r="F635" s="110" t="s">
        <v>18</v>
      </c>
      <c r="G635" s="63" t="s">
        <v>18</v>
      </c>
      <c r="H635" s="65" t="s">
        <v>18</v>
      </c>
    </row>
    <row r="636" spans="1:8" ht="12.9" customHeight="1" x14ac:dyDescent="0.15">
      <c r="A636" s="54" t="s">
        <v>18</v>
      </c>
      <c r="B636" s="111" t="s">
        <v>859</v>
      </c>
      <c r="C636" s="112" t="s">
        <v>18</v>
      </c>
      <c r="D636" s="113" t="s">
        <v>18</v>
      </c>
      <c r="E636" s="114" t="s">
        <v>127</v>
      </c>
      <c r="F636" s="113" t="s">
        <v>18</v>
      </c>
      <c r="G636" s="68" t="s">
        <v>18</v>
      </c>
      <c r="H636" s="70" t="s">
        <v>18</v>
      </c>
    </row>
    <row r="637" spans="1:8" ht="12.9" customHeight="1" x14ac:dyDescent="0.15">
      <c r="A637" s="54" t="s">
        <v>18</v>
      </c>
      <c r="B637" s="150" t="s">
        <v>274</v>
      </c>
      <c r="C637" s="109" t="s">
        <v>275</v>
      </c>
      <c r="D637" s="110" t="s">
        <v>18</v>
      </c>
      <c r="E637" s="129" t="s">
        <v>18</v>
      </c>
      <c r="F637" s="110" t="s">
        <v>18</v>
      </c>
      <c r="G637" s="63" t="s">
        <v>18</v>
      </c>
      <c r="H637" s="65" t="s">
        <v>18</v>
      </c>
    </row>
    <row r="638" spans="1:8" ht="12.9" customHeight="1" x14ac:dyDescent="0.15">
      <c r="A638" s="54" t="s">
        <v>18</v>
      </c>
      <c r="B638" s="108" t="s">
        <v>264</v>
      </c>
      <c r="C638" s="109" t="s">
        <v>18</v>
      </c>
      <c r="D638" s="110" t="s">
        <v>105</v>
      </c>
      <c r="E638" s="125" t="s">
        <v>18</v>
      </c>
      <c r="F638" s="110" t="s">
        <v>18</v>
      </c>
      <c r="G638" s="63" t="s">
        <v>18</v>
      </c>
      <c r="H638" s="65" t="s">
        <v>18</v>
      </c>
    </row>
    <row r="639" spans="1:8" ht="12.9" customHeight="1" x14ac:dyDescent="0.15">
      <c r="A639" s="54" t="s">
        <v>18</v>
      </c>
      <c r="B639" s="111" t="s">
        <v>18</v>
      </c>
      <c r="C639" s="112" t="s">
        <v>18</v>
      </c>
      <c r="D639" s="113" t="s">
        <v>18</v>
      </c>
      <c r="E639" s="114" t="s">
        <v>127</v>
      </c>
      <c r="F639" s="113" t="s">
        <v>18</v>
      </c>
      <c r="G639" s="68" t="s">
        <v>18</v>
      </c>
      <c r="H639" s="70" t="s">
        <v>18</v>
      </c>
    </row>
    <row r="640" spans="1:8" ht="0.9" customHeight="1" x14ac:dyDescent="0.15">
      <c r="B640" s="93"/>
      <c r="C640" s="93"/>
      <c r="D640" s="93"/>
      <c r="E640" s="93"/>
      <c r="F640" s="156"/>
      <c r="G640" s="93"/>
      <c r="H640" s="93"/>
    </row>
    <row r="641" spans="1:8" s="51" customFormat="1" ht="18" customHeight="1" x14ac:dyDescent="0.15">
      <c r="B641" s="52" t="s">
        <v>663</v>
      </c>
      <c r="C641" s="52"/>
      <c r="D641" s="52"/>
      <c r="E641" s="52"/>
      <c r="F641" s="52"/>
      <c r="G641" s="52"/>
      <c r="H641" s="53" t="s">
        <v>878</v>
      </c>
    </row>
    <row r="642" spans="1:8" ht="21" customHeight="1" x14ac:dyDescent="0.15">
      <c r="A642" s="54"/>
      <c r="B642" s="246" t="s">
        <v>50</v>
      </c>
      <c r="C642" s="247"/>
      <c r="D642" s="247" t="s">
        <v>615</v>
      </c>
      <c r="E642" s="247"/>
      <c r="F642" s="247"/>
      <c r="G642" s="247" t="s">
        <v>615</v>
      </c>
      <c r="H642" s="248"/>
    </row>
    <row r="643" spans="1:8" ht="21" customHeight="1" x14ac:dyDescent="0.15">
      <c r="A643" s="54"/>
      <c r="B643" s="105" t="s">
        <v>10</v>
      </c>
      <c r="C643" s="106" t="s">
        <v>11</v>
      </c>
      <c r="D643" s="106" t="s">
        <v>8</v>
      </c>
      <c r="E643" s="106" t="s">
        <v>2</v>
      </c>
      <c r="F643" s="106" t="s">
        <v>12</v>
      </c>
      <c r="G643" s="106" t="s">
        <v>9</v>
      </c>
      <c r="H643" s="107" t="s">
        <v>4</v>
      </c>
    </row>
    <row r="644" spans="1:8" ht="12.9" customHeight="1" x14ac:dyDescent="0.15">
      <c r="A644" s="54" t="s">
        <v>18</v>
      </c>
      <c r="B644" s="146" t="s">
        <v>622</v>
      </c>
      <c r="C644" s="122" t="s">
        <v>623</v>
      </c>
      <c r="D644" s="147" t="s">
        <v>18</v>
      </c>
      <c r="E644" s="123" t="s">
        <v>18</v>
      </c>
      <c r="F644" s="148" t="s">
        <v>18</v>
      </c>
      <c r="G644" s="147" t="s">
        <v>18</v>
      </c>
      <c r="H644" s="124" t="s">
        <v>624</v>
      </c>
    </row>
    <row r="645" spans="1:8" ht="12.9" customHeight="1" x14ac:dyDescent="0.15">
      <c r="A645" s="54" t="s">
        <v>18</v>
      </c>
      <c r="B645" s="108" t="s">
        <v>18</v>
      </c>
      <c r="C645" s="109" t="s">
        <v>18</v>
      </c>
      <c r="D645" s="63" t="s">
        <v>19</v>
      </c>
      <c r="E645" s="125" t="s">
        <v>18</v>
      </c>
      <c r="F645" s="110" t="s">
        <v>18</v>
      </c>
      <c r="G645" s="63" t="s">
        <v>18</v>
      </c>
      <c r="H645" s="65" t="s">
        <v>18</v>
      </c>
    </row>
    <row r="646" spans="1:8" ht="12.9" customHeight="1" x14ac:dyDescent="0.15">
      <c r="A646" s="54" t="s">
        <v>18</v>
      </c>
      <c r="B646" s="149" t="s">
        <v>18</v>
      </c>
      <c r="C646" s="126" t="s">
        <v>18</v>
      </c>
      <c r="D646" s="90" t="s">
        <v>18</v>
      </c>
      <c r="E646" s="127" t="s">
        <v>20</v>
      </c>
      <c r="F646" s="120" t="s">
        <v>18</v>
      </c>
      <c r="G646" s="90" t="s">
        <v>18</v>
      </c>
      <c r="H646" s="128" t="s">
        <v>18</v>
      </c>
    </row>
    <row r="647" spans="1:8" ht="12.9" customHeight="1" x14ac:dyDescent="0.15">
      <c r="A647" s="54" t="s">
        <v>18</v>
      </c>
      <c r="B647" s="150" t="s">
        <v>863</v>
      </c>
      <c r="C647" s="109" t="s">
        <v>865</v>
      </c>
      <c r="D647" s="110" t="s">
        <v>18</v>
      </c>
      <c r="E647" s="129" t="s">
        <v>18</v>
      </c>
      <c r="F647" s="110" t="s">
        <v>18</v>
      </c>
      <c r="G647" s="63" t="s">
        <v>18</v>
      </c>
      <c r="H647" s="65" t="s">
        <v>18</v>
      </c>
    </row>
    <row r="648" spans="1:8" ht="12.9" customHeight="1" x14ac:dyDescent="0.15">
      <c r="A648" s="54" t="s">
        <v>18</v>
      </c>
      <c r="B648" s="108" t="s">
        <v>18</v>
      </c>
      <c r="C648" s="109" t="s">
        <v>18</v>
      </c>
      <c r="D648" s="110" t="s">
        <v>108</v>
      </c>
      <c r="E648" s="125" t="s">
        <v>18</v>
      </c>
      <c r="F648" s="110" t="s">
        <v>18</v>
      </c>
      <c r="G648" s="63" t="s">
        <v>18</v>
      </c>
      <c r="H648" s="65" t="s">
        <v>18</v>
      </c>
    </row>
    <row r="649" spans="1:8" ht="12.9" customHeight="1" x14ac:dyDescent="0.15">
      <c r="A649" s="54" t="s">
        <v>18</v>
      </c>
      <c r="B649" s="111" t="s">
        <v>18</v>
      </c>
      <c r="C649" s="112" t="s">
        <v>18</v>
      </c>
      <c r="D649" s="113" t="s">
        <v>18</v>
      </c>
      <c r="E649" s="114" t="s">
        <v>163</v>
      </c>
      <c r="F649" s="113" t="s">
        <v>18</v>
      </c>
      <c r="G649" s="68" t="s">
        <v>18</v>
      </c>
      <c r="H649" s="70" t="s">
        <v>18</v>
      </c>
    </row>
    <row r="650" spans="1:8" ht="12.9" customHeight="1" x14ac:dyDescent="0.15">
      <c r="A650" s="54" t="s">
        <v>18</v>
      </c>
      <c r="B650" s="150" t="s">
        <v>279</v>
      </c>
      <c r="C650" s="109" t="s">
        <v>867</v>
      </c>
      <c r="D650" s="110" t="s">
        <v>18</v>
      </c>
      <c r="E650" s="129" t="s">
        <v>18</v>
      </c>
      <c r="F650" s="110" t="s">
        <v>18</v>
      </c>
      <c r="G650" s="63" t="s">
        <v>18</v>
      </c>
      <c r="H650" s="65" t="s">
        <v>18</v>
      </c>
    </row>
    <row r="651" spans="1:8" ht="12.9" customHeight="1" x14ac:dyDescent="0.15">
      <c r="A651" s="54" t="s">
        <v>18</v>
      </c>
      <c r="B651" s="108" t="s">
        <v>879</v>
      </c>
      <c r="C651" s="109" t="s">
        <v>880</v>
      </c>
      <c r="D651" s="110" t="s">
        <v>882</v>
      </c>
      <c r="E651" s="125" t="s">
        <v>18</v>
      </c>
      <c r="F651" s="110" t="s">
        <v>18</v>
      </c>
      <c r="G651" s="63" t="s">
        <v>18</v>
      </c>
      <c r="H651" s="65" t="s">
        <v>18</v>
      </c>
    </row>
    <row r="652" spans="1:8" ht="12.9" customHeight="1" x14ac:dyDescent="0.15">
      <c r="A652" s="54" t="s">
        <v>18</v>
      </c>
      <c r="B652" s="111" t="s">
        <v>18</v>
      </c>
      <c r="C652" s="112" t="s">
        <v>881</v>
      </c>
      <c r="D652" s="113" t="s">
        <v>18</v>
      </c>
      <c r="E652" s="114" t="s">
        <v>163</v>
      </c>
      <c r="F652" s="113" t="s">
        <v>18</v>
      </c>
      <c r="G652" s="68" t="s">
        <v>18</v>
      </c>
      <c r="H652" s="70" t="s">
        <v>18</v>
      </c>
    </row>
    <row r="653" spans="1:8" ht="12.9" customHeight="1" x14ac:dyDescent="0.15">
      <c r="A653" s="54" t="s">
        <v>18</v>
      </c>
      <c r="B653" s="150" t="s">
        <v>166</v>
      </c>
      <c r="C653" s="109" t="s">
        <v>867</v>
      </c>
      <c r="D653" s="110" t="s">
        <v>18</v>
      </c>
      <c r="E653" s="129" t="s">
        <v>18</v>
      </c>
      <c r="F653" s="110" t="s">
        <v>18</v>
      </c>
      <c r="G653" s="63" t="s">
        <v>18</v>
      </c>
      <c r="H653" s="65" t="s">
        <v>18</v>
      </c>
    </row>
    <row r="654" spans="1:8" ht="12.9" customHeight="1" x14ac:dyDescent="0.15">
      <c r="A654" s="54" t="s">
        <v>18</v>
      </c>
      <c r="B654" s="108" t="s">
        <v>859</v>
      </c>
      <c r="C654" s="109" t="s">
        <v>868</v>
      </c>
      <c r="D654" s="110" t="s">
        <v>108</v>
      </c>
      <c r="E654" s="125" t="s">
        <v>18</v>
      </c>
      <c r="F654" s="110" t="s">
        <v>18</v>
      </c>
      <c r="G654" s="63" t="s">
        <v>18</v>
      </c>
      <c r="H654" s="65" t="s">
        <v>18</v>
      </c>
    </row>
    <row r="655" spans="1:8" ht="12.9" customHeight="1" x14ac:dyDescent="0.15">
      <c r="A655" s="54" t="s">
        <v>18</v>
      </c>
      <c r="B655" s="111" t="s">
        <v>18</v>
      </c>
      <c r="C655" s="112" t="s">
        <v>869</v>
      </c>
      <c r="D655" s="113" t="s">
        <v>18</v>
      </c>
      <c r="E655" s="114" t="s">
        <v>163</v>
      </c>
      <c r="F655" s="113" t="s">
        <v>18</v>
      </c>
      <c r="G655" s="68" t="s">
        <v>18</v>
      </c>
      <c r="H655" s="70" t="s">
        <v>18</v>
      </c>
    </row>
    <row r="656" spans="1:8" ht="12.9" customHeight="1" x14ac:dyDescent="0.15">
      <c r="A656" s="54" t="s">
        <v>18</v>
      </c>
      <c r="B656" s="150" t="s">
        <v>883</v>
      </c>
      <c r="C656" s="109" t="s">
        <v>884</v>
      </c>
      <c r="D656" s="110" t="s">
        <v>18</v>
      </c>
      <c r="E656" s="129" t="s">
        <v>18</v>
      </c>
      <c r="F656" s="110" t="s">
        <v>18</v>
      </c>
      <c r="G656" s="63" t="s">
        <v>18</v>
      </c>
      <c r="H656" s="65" t="s">
        <v>18</v>
      </c>
    </row>
    <row r="657" spans="1:8" ht="12.9" customHeight="1" x14ac:dyDescent="0.15">
      <c r="A657" s="54" t="s">
        <v>18</v>
      </c>
      <c r="B657" s="108" t="s">
        <v>18</v>
      </c>
      <c r="C657" s="109" t="s">
        <v>18</v>
      </c>
      <c r="D657" s="110" t="s">
        <v>19</v>
      </c>
      <c r="E657" s="125" t="s">
        <v>18</v>
      </c>
      <c r="F657" s="110" t="s">
        <v>18</v>
      </c>
      <c r="G657" s="63" t="s">
        <v>18</v>
      </c>
      <c r="H657" s="65" t="s">
        <v>18</v>
      </c>
    </row>
    <row r="658" spans="1:8" ht="12.9" customHeight="1" x14ac:dyDescent="0.15">
      <c r="A658" s="54" t="s">
        <v>18</v>
      </c>
      <c r="B658" s="111" t="s">
        <v>18</v>
      </c>
      <c r="C658" s="112" t="s">
        <v>18</v>
      </c>
      <c r="D658" s="113" t="s">
        <v>18</v>
      </c>
      <c r="E658" s="114" t="s">
        <v>135</v>
      </c>
      <c r="F658" s="113" t="s">
        <v>18</v>
      </c>
      <c r="G658" s="68" t="s">
        <v>18</v>
      </c>
      <c r="H658" s="70" t="s">
        <v>18</v>
      </c>
    </row>
    <row r="659" spans="1:8" ht="12.9" customHeight="1" x14ac:dyDescent="0.15">
      <c r="A659" s="54" t="s">
        <v>18</v>
      </c>
      <c r="B659" s="150" t="s">
        <v>55</v>
      </c>
      <c r="C659" s="109" t="s">
        <v>18</v>
      </c>
      <c r="D659" s="110" t="s">
        <v>18</v>
      </c>
      <c r="E659" s="129" t="s">
        <v>18</v>
      </c>
      <c r="F659" s="110" t="s">
        <v>18</v>
      </c>
      <c r="G659" s="63" t="s">
        <v>18</v>
      </c>
      <c r="H659" s="65" t="s">
        <v>18</v>
      </c>
    </row>
    <row r="660" spans="1:8" ht="12.9" customHeight="1" x14ac:dyDescent="0.15">
      <c r="A660" s="54" t="s">
        <v>18</v>
      </c>
      <c r="B660" s="108" t="s">
        <v>18</v>
      </c>
      <c r="C660" s="109" t="s">
        <v>18</v>
      </c>
      <c r="D660" s="110" t="s">
        <v>18</v>
      </c>
      <c r="E660" s="125" t="s">
        <v>18</v>
      </c>
      <c r="F660" s="110" t="s">
        <v>18</v>
      </c>
      <c r="G660" s="63" t="s">
        <v>18</v>
      </c>
      <c r="H660" s="65" t="s">
        <v>18</v>
      </c>
    </row>
    <row r="661" spans="1:8" ht="12.9" customHeight="1" x14ac:dyDescent="0.15">
      <c r="A661" s="54" t="s">
        <v>18</v>
      </c>
      <c r="B661" s="111" t="s">
        <v>18</v>
      </c>
      <c r="C661" s="112" t="s">
        <v>18</v>
      </c>
      <c r="D661" s="113" t="s">
        <v>18</v>
      </c>
      <c r="E661" s="114" t="s">
        <v>18</v>
      </c>
      <c r="F661" s="113" t="s">
        <v>18</v>
      </c>
      <c r="G661" s="68" t="s">
        <v>18</v>
      </c>
      <c r="H661" s="70" t="s">
        <v>18</v>
      </c>
    </row>
    <row r="662" spans="1:8" ht="12.9" customHeight="1" x14ac:dyDescent="0.15">
      <c r="A662" s="54" t="s">
        <v>18</v>
      </c>
      <c r="B662" s="150" t="s">
        <v>389</v>
      </c>
      <c r="C662" s="109" t="s">
        <v>392</v>
      </c>
      <c r="D662" s="110" t="s">
        <v>18</v>
      </c>
      <c r="E662" s="129" t="s">
        <v>18</v>
      </c>
      <c r="F662" s="110" t="s">
        <v>18</v>
      </c>
      <c r="G662" s="63" t="s">
        <v>18</v>
      </c>
      <c r="H662" s="65" t="s">
        <v>18</v>
      </c>
    </row>
    <row r="663" spans="1:8" ht="12.9" customHeight="1" x14ac:dyDescent="0.15">
      <c r="A663" s="54" t="s">
        <v>18</v>
      </c>
      <c r="B663" s="108" t="s">
        <v>390</v>
      </c>
      <c r="C663" s="109" t="s">
        <v>393</v>
      </c>
      <c r="D663" s="110" t="s">
        <v>19</v>
      </c>
      <c r="E663" s="125" t="s">
        <v>18</v>
      </c>
      <c r="F663" s="110" t="s">
        <v>18</v>
      </c>
      <c r="G663" s="63" t="s">
        <v>18</v>
      </c>
      <c r="H663" s="65" t="s">
        <v>18</v>
      </c>
    </row>
    <row r="664" spans="1:8" ht="12.9" customHeight="1" x14ac:dyDescent="0.15">
      <c r="A664" s="54" t="s">
        <v>18</v>
      </c>
      <c r="B664" s="111" t="s">
        <v>391</v>
      </c>
      <c r="C664" s="112" t="s">
        <v>18</v>
      </c>
      <c r="D664" s="113" t="s">
        <v>18</v>
      </c>
      <c r="E664" s="114" t="s">
        <v>127</v>
      </c>
      <c r="F664" s="113" t="s">
        <v>18</v>
      </c>
      <c r="G664" s="68" t="s">
        <v>18</v>
      </c>
      <c r="H664" s="70" t="s">
        <v>18</v>
      </c>
    </row>
    <row r="665" spans="1:8" ht="12.9" customHeight="1" x14ac:dyDescent="0.15">
      <c r="A665" s="54" t="s">
        <v>18</v>
      </c>
      <c r="B665" s="150" t="s">
        <v>389</v>
      </c>
      <c r="C665" s="109" t="s">
        <v>392</v>
      </c>
      <c r="D665" s="110" t="s">
        <v>18</v>
      </c>
      <c r="E665" s="129" t="s">
        <v>18</v>
      </c>
      <c r="F665" s="110" t="s">
        <v>18</v>
      </c>
      <c r="G665" s="63" t="s">
        <v>18</v>
      </c>
      <c r="H665" s="65" t="s">
        <v>18</v>
      </c>
    </row>
    <row r="666" spans="1:8" ht="12.9" customHeight="1" x14ac:dyDescent="0.15">
      <c r="A666" s="54" t="s">
        <v>18</v>
      </c>
      <c r="B666" s="108" t="s">
        <v>390</v>
      </c>
      <c r="C666" s="109" t="s">
        <v>139</v>
      </c>
      <c r="D666" s="110" t="s">
        <v>80</v>
      </c>
      <c r="E666" s="125" t="s">
        <v>18</v>
      </c>
      <c r="F666" s="110" t="s">
        <v>18</v>
      </c>
      <c r="G666" s="63" t="s">
        <v>18</v>
      </c>
      <c r="H666" s="65" t="s">
        <v>18</v>
      </c>
    </row>
    <row r="667" spans="1:8" ht="12.9" customHeight="1" x14ac:dyDescent="0.15">
      <c r="A667" s="54" t="s">
        <v>18</v>
      </c>
      <c r="B667" s="111" t="s">
        <v>391</v>
      </c>
      <c r="C667" s="112" t="s">
        <v>18</v>
      </c>
      <c r="D667" s="113" t="s">
        <v>18</v>
      </c>
      <c r="E667" s="114" t="s">
        <v>127</v>
      </c>
      <c r="F667" s="113" t="s">
        <v>18</v>
      </c>
      <c r="G667" s="68" t="s">
        <v>18</v>
      </c>
      <c r="H667" s="70" t="s">
        <v>18</v>
      </c>
    </row>
    <row r="668" spans="1:8" ht="12.9" customHeight="1" x14ac:dyDescent="0.15">
      <c r="A668" s="54" t="s">
        <v>18</v>
      </c>
      <c r="B668" s="150" t="s">
        <v>389</v>
      </c>
      <c r="C668" s="109" t="s">
        <v>394</v>
      </c>
      <c r="D668" s="110" t="s">
        <v>18</v>
      </c>
      <c r="E668" s="129" t="s">
        <v>18</v>
      </c>
      <c r="F668" s="110" t="s">
        <v>18</v>
      </c>
      <c r="G668" s="63" t="s">
        <v>18</v>
      </c>
      <c r="H668" s="65" t="s">
        <v>18</v>
      </c>
    </row>
    <row r="669" spans="1:8" ht="12.9" customHeight="1" x14ac:dyDescent="0.15">
      <c r="A669" s="54" t="s">
        <v>18</v>
      </c>
      <c r="B669" s="108" t="s">
        <v>390</v>
      </c>
      <c r="C669" s="109" t="s">
        <v>139</v>
      </c>
      <c r="D669" s="110" t="s">
        <v>395</v>
      </c>
      <c r="E669" s="125" t="s">
        <v>18</v>
      </c>
      <c r="F669" s="110" t="s">
        <v>18</v>
      </c>
      <c r="G669" s="63" t="s">
        <v>18</v>
      </c>
      <c r="H669" s="65" t="s">
        <v>18</v>
      </c>
    </row>
    <row r="670" spans="1:8" ht="12.9" customHeight="1" x14ac:dyDescent="0.15">
      <c r="A670" s="54" t="s">
        <v>18</v>
      </c>
      <c r="B670" s="111" t="s">
        <v>391</v>
      </c>
      <c r="C670" s="112" t="s">
        <v>18</v>
      </c>
      <c r="D670" s="113" t="s">
        <v>18</v>
      </c>
      <c r="E670" s="114" t="s">
        <v>127</v>
      </c>
      <c r="F670" s="113" t="s">
        <v>18</v>
      </c>
      <c r="G670" s="68" t="s">
        <v>18</v>
      </c>
      <c r="H670" s="70" t="s">
        <v>18</v>
      </c>
    </row>
    <row r="671" spans="1:8" ht="12.9" customHeight="1" x14ac:dyDescent="0.15">
      <c r="A671" s="54" t="s">
        <v>18</v>
      </c>
      <c r="B671" s="150" t="s">
        <v>885</v>
      </c>
      <c r="C671" s="109" t="s">
        <v>397</v>
      </c>
      <c r="D671" s="110" t="s">
        <v>18</v>
      </c>
      <c r="E671" s="129" t="s">
        <v>18</v>
      </c>
      <c r="F671" s="110" t="s">
        <v>18</v>
      </c>
      <c r="G671" s="63" t="s">
        <v>18</v>
      </c>
      <c r="H671" s="65" t="s">
        <v>18</v>
      </c>
    </row>
    <row r="672" spans="1:8" ht="12.9" customHeight="1" x14ac:dyDescent="0.15">
      <c r="A672" s="54" t="s">
        <v>18</v>
      </c>
      <c r="B672" s="108" t="s">
        <v>18</v>
      </c>
      <c r="C672" s="109" t="s">
        <v>138</v>
      </c>
      <c r="D672" s="110" t="s">
        <v>19</v>
      </c>
      <c r="E672" s="125" t="s">
        <v>18</v>
      </c>
      <c r="F672" s="110" t="s">
        <v>18</v>
      </c>
      <c r="G672" s="63" t="s">
        <v>18</v>
      </c>
      <c r="H672" s="65" t="s">
        <v>18</v>
      </c>
    </row>
    <row r="673" spans="1:8" ht="12.9" customHeight="1" x14ac:dyDescent="0.15">
      <c r="A673" s="54" t="s">
        <v>18</v>
      </c>
      <c r="B673" s="111" t="s">
        <v>18</v>
      </c>
      <c r="C673" s="112" t="s">
        <v>886</v>
      </c>
      <c r="D673" s="113" t="s">
        <v>18</v>
      </c>
      <c r="E673" s="114" t="s">
        <v>127</v>
      </c>
      <c r="F673" s="113" t="s">
        <v>18</v>
      </c>
      <c r="G673" s="68" t="s">
        <v>18</v>
      </c>
      <c r="H673" s="70" t="s">
        <v>18</v>
      </c>
    </row>
    <row r="674" spans="1:8" ht="12.9" customHeight="1" x14ac:dyDescent="0.15">
      <c r="A674" s="54" t="s">
        <v>18</v>
      </c>
      <c r="B674" s="150" t="s">
        <v>885</v>
      </c>
      <c r="C674" s="109" t="s">
        <v>397</v>
      </c>
      <c r="D674" s="110" t="s">
        <v>18</v>
      </c>
      <c r="E674" s="129" t="s">
        <v>18</v>
      </c>
      <c r="F674" s="110" t="s">
        <v>18</v>
      </c>
      <c r="G674" s="63" t="s">
        <v>18</v>
      </c>
      <c r="H674" s="65" t="s">
        <v>18</v>
      </c>
    </row>
    <row r="675" spans="1:8" ht="12.9" customHeight="1" x14ac:dyDescent="0.15">
      <c r="A675" s="54" t="s">
        <v>18</v>
      </c>
      <c r="B675" s="108" t="s">
        <v>18</v>
      </c>
      <c r="C675" s="109" t="s">
        <v>138</v>
      </c>
      <c r="D675" s="110" t="s">
        <v>395</v>
      </c>
      <c r="E675" s="125" t="s">
        <v>18</v>
      </c>
      <c r="F675" s="110" t="s">
        <v>18</v>
      </c>
      <c r="G675" s="63" t="s">
        <v>18</v>
      </c>
      <c r="H675" s="65" t="s">
        <v>18</v>
      </c>
    </row>
    <row r="676" spans="1:8" ht="12.9" customHeight="1" x14ac:dyDescent="0.15">
      <c r="A676" s="54" t="s">
        <v>18</v>
      </c>
      <c r="B676" s="111" t="s">
        <v>18</v>
      </c>
      <c r="C676" s="112" t="s">
        <v>860</v>
      </c>
      <c r="D676" s="113" t="s">
        <v>18</v>
      </c>
      <c r="E676" s="114" t="s">
        <v>127</v>
      </c>
      <c r="F676" s="113" t="s">
        <v>18</v>
      </c>
      <c r="G676" s="68" t="s">
        <v>18</v>
      </c>
      <c r="H676" s="70" t="s">
        <v>18</v>
      </c>
    </row>
    <row r="677" spans="1:8" ht="12.9" customHeight="1" x14ac:dyDescent="0.15">
      <c r="A677" s="54" t="s">
        <v>18</v>
      </c>
      <c r="B677" s="150" t="s">
        <v>885</v>
      </c>
      <c r="C677" s="109" t="s">
        <v>397</v>
      </c>
      <c r="D677" s="110" t="s">
        <v>18</v>
      </c>
      <c r="E677" s="129" t="s">
        <v>18</v>
      </c>
      <c r="F677" s="110" t="s">
        <v>18</v>
      </c>
      <c r="G677" s="63" t="s">
        <v>18</v>
      </c>
      <c r="H677" s="65" t="s">
        <v>18</v>
      </c>
    </row>
    <row r="678" spans="1:8" ht="12.9" customHeight="1" x14ac:dyDescent="0.15">
      <c r="A678" s="54" t="s">
        <v>18</v>
      </c>
      <c r="B678" s="108" t="s">
        <v>18</v>
      </c>
      <c r="C678" s="109" t="s">
        <v>448</v>
      </c>
      <c r="D678" s="110" t="s">
        <v>80</v>
      </c>
      <c r="E678" s="125" t="s">
        <v>18</v>
      </c>
      <c r="F678" s="110" t="s">
        <v>18</v>
      </c>
      <c r="G678" s="63" t="s">
        <v>18</v>
      </c>
      <c r="H678" s="65" t="s">
        <v>18</v>
      </c>
    </row>
    <row r="679" spans="1:8" ht="12.9" customHeight="1" x14ac:dyDescent="0.15">
      <c r="A679" s="54" t="s">
        <v>18</v>
      </c>
      <c r="B679" s="111" t="s">
        <v>18</v>
      </c>
      <c r="C679" s="112" t="s">
        <v>860</v>
      </c>
      <c r="D679" s="113" t="s">
        <v>18</v>
      </c>
      <c r="E679" s="114" t="s">
        <v>127</v>
      </c>
      <c r="F679" s="113" t="s">
        <v>18</v>
      </c>
      <c r="G679" s="68" t="s">
        <v>18</v>
      </c>
      <c r="H679" s="70" t="s">
        <v>18</v>
      </c>
    </row>
    <row r="680" spans="1:8" ht="12.9" customHeight="1" x14ac:dyDescent="0.15">
      <c r="A680" s="54" t="s">
        <v>18</v>
      </c>
      <c r="B680" s="150" t="s">
        <v>408</v>
      </c>
      <c r="C680" s="109" t="s">
        <v>410</v>
      </c>
      <c r="D680" s="110" t="s">
        <v>18</v>
      </c>
      <c r="E680" s="129" t="s">
        <v>18</v>
      </c>
      <c r="F680" s="110" t="s">
        <v>18</v>
      </c>
      <c r="G680" s="63" t="s">
        <v>18</v>
      </c>
      <c r="H680" s="65" t="s">
        <v>18</v>
      </c>
    </row>
    <row r="681" spans="1:8" ht="12.9" customHeight="1" x14ac:dyDescent="0.15">
      <c r="A681" s="54" t="s">
        <v>18</v>
      </c>
      <c r="B681" s="108" t="s">
        <v>409</v>
      </c>
      <c r="C681" s="109" t="s">
        <v>18</v>
      </c>
      <c r="D681" s="110" t="s">
        <v>19</v>
      </c>
      <c r="E681" s="125" t="s">
        <v>18</v>
      </c>
      <c r="F681" s="110" t="s">
        <v>18</v>
      </c>
      <c r="G681" s="63" t="s">
        <v>18</v>
      </c>
      <c r="H681" s="65" t="s">
        <v>18</v>
      </c>
    </row>
    <row r="682" spans="1:8" ht="12.9" customHeight="1" x14ac:dyDescent="0.15">
      <c r="A682" s="54" t="s">
        <v>18</v>
      </c>
      <c r="B682" s="111" t="s">
        <v>18</v>
      </c>
      <c r="C682" s="112" t="s">
        <v>18</v>
      </c>
      <c r="D682" s="113" t="s">
        <v>18</v>
      </c>
      <c r="E682" s="114" t="s">
        <v>411</v>
      </c>
      <c r="F682" s="113" t="s">
        <v>18</v>
      </c>
      <c r="G682" s="68" t="s">
        <v>18</v>
      </c>
      <c r="H682" s="70" t="s">
        <v>18</v>
      </c>
    </row>
    <row r="683" spans="1:8" ht="12.9" customHeight="1" x14ac:dyDescent="0.15">
      <c r="A683" s="54" t="s">
        <v>18</v>
      </c>
      <c r="B683" s="150" t="s">
        <v>412</v>
      </c>
      <c r="C683" s="109" t="s">
        <v>414</v>
      </c>
      <c r="D683" s="110" t="s">
        <v>18</v>
      </c>
      <c r="E683" s="129" t="s">
        <v>18</v>
      </c>
      <c r="F683" s="110" t="s">
        <v>18</v>
      </c>
      <c r="G683" s="63" t="s">
        <v>18</v>
      </c>
      <c r="H683" s="65" t="s">
        <v>18</v>
      </c>
    </row>
    <row r="684" spans="1:8" ht="12.9" customHeight="1" x14ac:dyDescent="0.15">
      <c r="A684" s="54" t="s">
        <v>18</v>
      </c>
      <c r="B684" s="108" t="s">
        <v>413</v>
      </c>
      <c r="C684" s="109" t="s">
        <v>18</v>
      </c>
      <c r="D684" s="110" t="s">
        <v>105</v>
      </c>
      <c r="E684" s="125" t="s">
        <v>18</v>
      </c>
      <c r="F684" s="110" t="s">
        <v>18</v>
      </c>
      <c r="G684" s="63" t="s">
        <v>18</v>
      </c>
      <c r="H684" s="65" t="s">
        <v>18</v>
      </c>
    </row>
    <row r="685" spans="1:8" ht="12.9" customHeight="1" x14ac:dyDescent="0.15">
      <c r="A685" s="54" t="s">
        <v>18</v>
      </c>
      <c r="B685" s="111" t="s">
        <v>18</v>
      </c>
      <c r="C685" s="112" t="s">
        <v>18</v>
      </c>
      <c r="D685" s="113" t="s">
        <v>18</v>
      </c>
      <c r="E685" s="114" t="s">
        <v>81</v>
      </c>
      <c r="F685" s="113" t="s">
        <v>18</v>
      </c>
      <c r="G685" s="68" t="s">
        <v>18</v>
      </c>
      <c r="H685" s="70" t="s">
        <v>18</v>
      </c>
    </row>
    <row r="686" spans="1:8" ht="12.9" customHeight="1" x14ac:dyDescent="0.15">
      <c r="A686" s="54" t="s">
        <v>18</v>
      </c>
      <c r="B686" s="150" t="s">
        <v>412</v>
      </c>
      <c r="C686" s="109" t="s">
        <v>415</v>
      </c>
      <c r="D686" s="110" t="s">
        <v>18</v>
      </c>
      <c r="E686" s="129" t="s">
        <v>18</v>
      </c>
      <c r="F686" s="110" t="s">
        <v>18</v>
      </c>
      <c r="G686" s="63" t="s">
        <v>18</v>
      </c>
      <c r="H686" s="65" t="s">
        <v>18</v>
      </c>
    </row>
    <row r="687" spans="1:8" ht="12.9" customHeight="1" x14ac:dyDescent="0.15">
      <c r="A687" s="54" t="s">
        <v>18</v>
      </c>
      <c r="B687" s="108" t="s">
        <v>413</v>
      </c>
      <c r="C687" s="109" t="s">
        <v>18</v>
      </c>
      <c r="D687" s="110" t="s">
        <v>19</v>
      </c>
      <c r="E687" s="125" t="s">
        <v>18</v>
      </c>
      <c r="F687" s="110" t="s">
        <v>18</v>
      </c>
      <c r="G687" s="63" t="s">
        <v>18</v>
      </c>
      <c r="H687" s="65" t="s">
        <v>18</v>
      </c>
    </row>
    <row r="688" spans="1:8" ht="12.9" customHeight="1" x14ac:dyDescent="0.15">
      <c r="A688" s="54" t="s">
        <v>18</v>
      </c>
      <c r="B688" s="111" t="s">
        <v>18</v>
      </c>
      <c r="C688" s="112" t="s">
        <v>18</v>
      </c>
      <c r="D688" s="113" t="s">
        <v>18</v>
      </c>
      <c r="E688" s="114" t="s">
        <v>81</v>
      </c>
      <c r="F688" s="113" t="s">
        <v>18</v>
      </c>
      <c r="G688" s="68" t="s">
        <v>18</v>
      </c>
      <c r="H688" s="70" t="s">
        <v>18</v>
      </c>
    </row>
    <row r="689" spans="1:8" ht="12.9" customHeight="1" x14ac:dyDescent="0.15">
      <c r="A689" s="54" t="s">
        <v>18</v>
      </c>
      <c r="B689" s="150" t="s">
        <v>56</v>
      </c>
      <c r="C689" s="109" t="s">
        <v>18</v>
      </c>
      <c r="D689" s="110" t="s">
        <v>18</v>
      </c>
      <c r="E689" s="129" t="s">
        <v>18</v>
      </c>
      <c r="F689" s="110" t="s">
        <v>18</v>
      </c>
      <c r="G689" s="63" t="s">
        <v>18</v>
      </c>
      <c r="H689" s="65" t="s">
        <v>18</v>
      </c>
    </row>
    <row r="690" spans="1:8" ht="12.9" customHeight="1" x14ac:dyDescent="0.15">
      <c r="A690" s="54" t="s">
        <v>18</v>
      </c>
      <c r="B690" s="108" t="s">
        <v>18</v>
      </c>
      <c r="C690" s="109" t="s">
        <v>18</v>
      </c>
      <c r="D690" s="110" t="s">
        <v>18</v>
      </c>
      <c r="E690" s="125" t="s">
        <v>18</v>
      </c>
      <c r="F690" s="110" t="s">
        <v>18</v>
      </c>
      <c r="G690" s="63" t="s">
        <v>18</v>
      </c>
      <c r="H690" s="65" t="s">
        <v>18</v>
      </c>
    </row>
    <row r="691" spans="1:8" ht="12.9" customHeight="1" x14ac:dyDescent="0.15">
      <c r="A691" s="54" t="s">
        <v>18</v>
      </c>
      <c r="B691" s="111" t="s">
        <v>18</v>
      </c>
      <c r="C691" s="112" t="s">
        <v>18</v>
      </c>
      <c r="D691" s="113" t="s">
        <v>18</v>
      </c>
      <c r="E691" s="114" t="s">
        <v>18</v>
      </c>
      <c r="F691" s="113" t="s">
        <v>18</v>
      </c>
      <c r="G691" s="68" t="s">
        <v>18</v>
      </c>
      <c r="H691" s="70" t="s">
        <v>18</v>
      </c>
    </row>
    <row r="692" spans="1:8" ht="12.9" customHeight="1" x14ac:dyDescent="0.15">
      <c r="A692" s="54" t="s">
        <v>18</v>
      </c>
      <c r="B692" s="150" t="s">
        <v>426</v>
      </c>
      <c r="C692" s="109" t="s">
        <v>431</v>
      </c>
      <c r="D692" s="110" t="s">
        <v>18</v>
      </c>
      <c r="E692" s="129" t="s">
        <v>18</v>
      </c>
      <c r="F692" s="110" t="s">
        <v>18</v>
      </c>
      <c r="G692" s="63" t="s">
        <v>18</v>
      </c>
      <c r="H692" s="65" t="s">
        <v>18</v>
      </c>
    </row>
    <row r="693" spans="1:8" ht="12.9" customHeight="1" x14ac:dyDescent="0.15">
      <c r="A693" s="54" t="s">
        <v>18</v>
      </c>
      <c r="B693" s="108" t="s">
        <v>427</v>
      </c>
      <c r="C693" s="109" t="s">
        <v>18</v>
      </c>
      <c r="D693" s="110" t="s">
        <v>80</v>
      </c>
      <c r="E693" s="125" t="s">
        <v>18</v>
      </c>
      <c r="F693" s="110" t="s">
        <v>18</v>
      </c>
      <c r="G693" s="63" t="s">
        <v>18</v>
      </c>
      <c r="H693" s="65" t="s">
        <v>18</v>
      </c>
    </row>
    <row r="694" spans="1:8" ht="12.9" customHeight="1" x14ac:dyDescent="0.15">
      <c r="A694" s="54" t="s">
        <v>18</v>
      </c>
      <c r="B694" s="111" t="s">
        <v>428</v>
      </c>
      <c r="C694" s="112" t="s">
        <v>18</v>
      </c>
      <c r="D694" s="113" t="s">
        <v>18</v>
      </c>
      <c r="E694" s="114" t="s">
        <v>127</v>
      </c>
      <c r="F694" s="113" t="s">
        <v>18</v>
      </c>
      <c r="G694" s="68" t="s">
        <v>18</v>
      </c>
      <c r="H694" s="70" t="s">
        <v>18</v>
      </c>
    </row>
    <row r="695" spans="1:8" ht="12.9" customHeight="1" x14ac:dyDescent="0.15">
      <c r="A695" s="54" t="s">
        <v>18</v>
      </c>
      <c r="B695" s="150" t="s">
        <v>426</v>
      </c>
      <c r="C695" s="109" t="s">
        <v>436</v>
      </c>
      <c r="D695" s="110" t="s">
        <v>18</v>
      </c>
      <c r="E695" s="129" t="s">
        <v>18</v>
      </c>
      <c r="F695" s="110" t="s">
        <v>18</v>
      </c>
      <c r="G695" s="63" t="s">
        <v>18</v>
      </c>
      <c r="H695" s="65" t="s">
        <v>18</v>
      </c>
    </row>
    <row r="696" spans="1:8" ht="12.9" customHeight="1" x14ac:dyDescent="0.15">
      <c r="A696" s="54" t="s">
        <v>18</v>
      </c>
      <c r="B696" s="108" t="s">
        <v>427</v>
      </c>
      <c r="C696" s="109" t="s">
        <v>18</v>
      </c>
      <c r="D696" s="110" t="s">
        <v>105</v>
      </c>
      <c r="E696" s="125" t="s">
        <v>18</v>
      </c>
      <c r="F696" s="110" t="s">
        <v>18</v>
      </c>
      <c r="G696" s="63" t="s">
        <v>18</v>
      </c>
      <c r="H696" s="65" t="s">
        <v>18</v>
      </c>
    </row>
    <row r="697" spans="1:8" ht="12.9" customHeight="1" x14ac:dyDescent="0.15">
      <c r="A697" s="54" t="s">
        <v>18</v>
      </c>
      <c r="B697" s="111" t="s">
        <v>428</v>
      </c>
      <c r="C697" s="112" t="s">
        <v>18</v>
      </c>
      <c r="D697" s="113" t="s">
        <v>18</v>
      </c>
      <c r="E697" s="114" t="s">
        <v>127</v>
      </c>
      <c r="F697" s="113" t="s">
        <v>18</v>
      </c>
      <c r="G697" s="68" t="s">
        <v>18</v>
      </c>
      <c r="H697" s="70" t="s">
        <v>18</v>
      </c>
    </row>
    <row r="698" spans="1:8" ht="12.9" customHeight="1" x14ac:dyDescent="0.15">
      <c r="A698" s="54" t="s">
        <v>18</v>
      </c>
      <c r="B698" s="150" t="s">
        <v>426</v>
      </c>
      <c r="C698" s="109" t="s">
        <v>437</v>
      </c>
      <c r="D698" s="110" t="s">
        <v>18</v>
      </c>
      <c r="E698" s="129" t="s">
        <v>18</v>
      </c>
      <c r="F698" s="110" t="s">
        <v>18</v>
      </c>
      <c r="G698" s="63" t="s">
        <v>18</v>
      </c>
      <c r="H698" s="65" t="s">
        <v>18</v>
      </c>
    </row>
    <row r="699" spans="1:8" ht="12.9" customHeight="1" x14ac:dyDescent="0.15">
      <c r="A699" s="54" t="s">
        <v>18</v>
      </c>
      <c r="B699" s="108" t="s">
        <v>427</v>
      </c>
      <c r="C699" s="109" t="s">
        <v>18</v>
      </c>
      <c r="D699" s="110" t="s">
        <v>147</v>
      </c>
      <c r="E699" s="125" t="s">
        <v>18</v>
      </c>
      <c r="F699" s="110" t="s">
        <v>18</v>
      </c>
      <c r="G699" s="63" t="s">
        <v>18</v>
      </c>
      <c r="H699" s="65" t="s">
        <v>18</v>
      </c>
    </row>
    <row r="700" spans="1:8" ht="12.9" customHeight="1" x14ac:dyDescent="0.15">
      <c r="A700" s="54" t="s">
        <v>18</v>
      </c>
      <c r="B700" s="111" t="s">
        <v>428</v>
      </c>
      <c r="C700" s="112" t="s">
        <v>18</v>
      </c>
      <c r="D700" s="113" t="s">
        <v>18</v>
      </c>
      <c r="E700" s="114" t="s">
        <v>127</v>
      </c>
      <c r="F700" s="113" t="s">
        <v>18</v>
      </c>
      <c r="G700" s="68" t="s">
        <v>18</v>
      </c>
      <c r="H700" s="70" t="s">
        <v>18</v>
      </c>
    </row>
    <row r="701" spans="1:8" ht="12.9" customHeight="1" x14ac:dyDescent="0.15">
      <c r="A701" s="54" t="s">
        <v>18</v>
      </c>
      <c r="B701" s="150" t="s">
        <v>426</v>
      </c>
      <c r="C701" s="109" t="s">
        <v>435</v>
      </c>
      <c r="D701" s="110" t="s">
        <v>18</v>
      </c>
      <c r="E701" s="129" t="s">
        <v>18</v>
      </c>
      <c r="F701" s="110" t="s">
        <v>18</v>
      </c>
      <c r="G701" s="63" t="s">
        <v>18</v>
      </c>
      <c r="H701" s="65" t="s">
        <v>18</v>
      </c>
    </row>
    <row r="702" spans="1:8" ht="12.9" customHeight="1" x14ac:dyDescent="0.15">
      <c r="A702" s="54" t="s">
        <v>18</v>
      </c>
      <c r="B702" s="108" t="s">
        <v>432</v>
      </c>
      <c r="C702" s="109" t="s">
        <v>18</v>
      </c>
      <c r="D702" s="110" t="s">
        <v>19</v>
      </c>
      <c r="E702" s="125" t="s">
        <v>18</v>
      </c>
      <c r="F702" s="110" t="s">
        <v>18</v>
      </c>
      <c r="G702" s="63" t="s">
        <v>18</v>
      </c>
      <c r="H702" s="65" t="s">
        <v>18</v>
      </c>
    </row>
    <row r="703" spans="1:8" ht="12.9" customHeight="1" x14ac:dyDescent="0.15">
      <c r="A703" s="54" t="s">
        <v>18</v>
      </c>
      <c r="B703" s="111" t="s">
        <v>433</v>
      </c>
      <c r="C703" s="112" t="s">
        <v>18</v>
      </c>
      <c r="D703" s="113" t="s">
        <v>18</v>
      </c>
      <c r="E703" s="114" t="s">
        <v>127</v>
      </c>
      <c r="F703" s="113" t="s">
        <v>18</v>
      </c>
      <c r="G703" s="68" t="s">
        <v>18</v>
      </c>
      <c r="H703" s="70" t="s">
        <v>18</v>
      </c>
    </row>
    <row r="704" spans="1:8" ht="0.9" customHeight="1" x14ac:dyDescent="0.15">
      <c r="B704" s="93"/>
      <c r="C704" s="93"/>
      <c r="D704" s="93"/>
      <c r="E704" s="93"/>
      <c r="F704" s="156"/>
      <c r="G704" s="93"/>
      <c r="H704" s="93"/>
    </row>
    <row r="705" spans="1:8" s="51" customFormat="1" ht="18" customHeight="1" x14ac:dyDescent="0.15">
      <c r="B705" s="52" t="s">
        <v>663</v>
      </c>
      <c r="C705" s="52"/>
      <c r="D705" s="52"/>
      <c r="E705" s="52"/>
      <c r="F705" s="52"/>
      <c r="G705" s="52"/>
      <c r="H705" s="53" t="s">
        <v>887</v>
      </c>
    </row>
    <row r="706" spans="1:8" ht="21" customHeight="1" x14ac:dyDescent="0.15">
      <c r="A706" s="54"/>
      <c r="B706" s="246" t="s">
        <v>50</v>
      </c>
      <c r="C706" s="247"/>
      <c r="D706" s="247" t="s">
        <v>615</v>
      </c>
      <c r="E706" s="247"/>
      <c r="F706" s="247"/>
      <c r="G706" s="247" t="s">
        <v>615</v>
      </c>
      <c r="H706" s="248"/>
    </row>
    <row r="707" spans="1:8" ht="21" customHeight="1" x14ac:dyDescent="0.15">
      <c r="A707" s="54"/>
      <c r="B707" s="105" t="s">
        <v>10</v>
      </c>
      <c r="C707" s="106" t="s">
        <v>11</v>
      </c>
      <c r="D707" s="106" t="s">
        <v>8</v>
      </c>
      <c r="E707" s="106" t="s">
        <v>2</v>
      </c>
      <c r="F707" s="106" t="s">
        <v>12</v>
      </c>
      <c r="G707" s="106" t="s">
        <v>9</v>
      </c>
      <c r="H707" s="107" t="s">
        <v>4</v>
      </c>
    </row>
    <row r="708" spans="1:8" ht="12.9" customHeight="1" x14ac:dyDescent="0.15">
      <c r="A708" s="54" t="s">
        <v>18</v>
      </c>
      <c r="B708" s="146" t="s">
        <v>622</v>
      </c>
      <c r="C708" s="122" t="s">
        <v>623</v>
      </c>
      <c r="D708" s="147" t="s">
        <v>18</v>
      </c>
      <c r="E708" s="123" t="s">
        <v>18</v>
      </c>
      <c r="F708" s="148" t="s">
        <v>18</v>
      </c>
      <c r="G708" s="147" t="s">
        <v>18</v>
      </c>
      <c r="H708" s="124" t="s">
        <v>624</v>
      </c>
    </row>
    <row r="709" spans="1:8" ht="12.9" customHeight="1" x14ac:dyDescent="0.15">
      <c r="A709" s="54" t="s">
        <v>18</v>
      </c>
      <c r="B709" s="108" t="s">
        <v>18</v>
      </c>
      <c r="C709" s="109" t="s">
        <v>18</v>
      </c>
      <c r="D709" s="63" t="s">
        <v>19</v>
      </c>
      <c r="E709" s="125" t="s">
        <v>18</v>
      </c>
      <c r="F709" s="110" t="s">
        <v>18</v>
      </c>
      <c r="G709" s="63" t="s">
        <v>18</v>
      </c>
      <c r="H709" s="65" t="s">
        <v>18</v>
      </c>
    </row>
    <row r="710" spans="1:8" ht="12.9" customHeight="1" x14ac:dyDescent="0.15">
      <c r="A710" s="54" t="s">
        <v>18</v>
      </c>
      <c r="B710" s="149" t="s">
        <v>18</v>
      </c>
      <c r="C710" s="126" t="s">
        <v>18</v>
      </c>
      <c r="D710" s="90" t="s">
        <v>18</v>
      </c>
      <c r="E710" s="127" t="s">
        <v>20</v>
      </c>
      <c r="F710" s="120" t="s">
        <v>18</v>
      </c>
      <c r="G710" s="90" t="s">
        <v>18</v>
      </c>
      <c r="H710" s="128" t="s">
        <v>18</v>
      </c>
    </row>
    <row r="711" spans="1:8" ht="12.9" customHeight="1" x14ac:dyDescent="0.15">
      <c r="A711" s="54" t="s">
        <v>18</v>
      </c>
      <c r="B711" s="150" t="s">
        <v>426</v>
      </c>
      <c r="C711" s="109" t="s">
        <v>431</v>
      </c>
      <c r="D711" s="110" t="s">
        <v>18</v>
      </c>
      <c r="E711" s="129" t="s">
        <v>18</v>
      </c>
      <c r="F711" s="110" t="s">
        <v>18</v>
      </c>
      <c r="G711" s="63" t="s">
        <v>18</v>
      </c>
      <c r="H711" s="65" t="s">
        <v>18</v>
      </c>
    </row>
    <row r="712" spans="1:8" ht="12.9" customHeight="1" x14ac:dyDescent="0.15">
      <c r="A712" s="54" t="s">
        <v>18</v>
      </c>
      <c r="B712" s="108" t="s">
        <v>432</v>
      </c>
      <c r="C712" s="109" t="s">
        <v>18</v>
      </c>
      <c r="D712" s="110" t="s">
        <v>206</v>
      </c>
      <c r="E712" s="125" t="s">
        <v>18</v>
      </c>
      <c r="F712" s="110" t="s">
        <v>18</v>
      </c>
      <c r="G712" s="63" t="s">
        <v>18</v>
      </c>
      <c r="H712" s="65" t="s">
        <v>18</v>
      </c>
    </row>
    <row r="713" spans="1:8" ht="12.9" customHeight="1" x14ac:dyDescent="0.15">
      <c r="A713" s="54" t="s">
        <v>18</v>
      </c>
      <c r="B713" s="111" t="s">
        <v>433</v>
      </c>
      <c r="C713" s="112" t="s">
        <v>18</v>
      </c>
      <c r="D713" s="113" t="s">
        <v>18</v>
      </c>
      <c r="E713" s="114" t="s">
        <v>127</v>
      </c>
      <c r="F713" s="113" t="s">
        <v>18</v>
      </c>
      <c r="G713" s="68" t="s">
        <v>18</v>
      </c>
      <c r="H713" s="70" t="s">
        <v>18</v>
      </c>
    </row>
    <row r="714" spans="1:8" ht="12.9" customHeight="1" x14ac:dyDescent="0.15">
      <c r="A714" s="54" t="s">
        <v>18</v>
      </c>
      <c r="B714" s="150" t="s">
        <v>426</v>
      </c>
      <c r="C714" s="109" t="s">
        <v>436</v>
      </c>
      <c r="D714" s="110" t="s">
        <v>18</v>
      </c>
      <c r="E714" s="129" t="s">
        <v>18</v>
      </c>
      <c r="F714" s="110" t="s">
        <v>18</v>
      </c>
      <c r="G714" s="63" t="s">
        <v>18</v>
      </c>
      <c r="H714" s="65" t="s">
        <v>18</v>
      </c>
    </row>
    <row r="715" spans="1:8" ht="12.9" customHeight="1" x14ac:dyDescent="0.15">
      <c r="A715" s="54" t="s">
        <v>18</v>
      </c>
      <c r="B715" s="108" t="s">
        <v>432</v>
      </c>
      <c r="C715" s="109" t="s">
        <v>18</v>
      </c>
      <c r="D715" s="110" t="s">
        <v>108</v>
      </c>
      <c r="E715" s="125" t="s">
        <v>18</v>
      </c>
      <c r="F715" s="110" t="s">
        <v>18</v>
      </c>
      <c r="G715" s="63" t="s">
        <v>18</v>
      </c>
      <c r="H715" s="65" t="s">
        <v>18</v>
      </c>
    </row>
    <row r="716" spans="1:8" ht="12.9" customHeight="1" x14ac:dyDescent="0.15">
      <c r="A716" s="54" t="s">
        <v>18</v>
      </c>
      <c r="B716" s="111" t="s">
        <v>433</v>
      </c>
      <c r="C716" s="112" t="s">
        <v>18</v>
      </c>
      <c r="D716" s="113" t="s">
        <v>18</v>
      </c>
      <c r="E716" s="114" t="s">
        <v>127</v>
      </c>
      <c r="F716" s="113" t="s">
        <v>18</v>
      </c>
      <c r="G716" s="68" t="s">
        <v>18</v>
      </c>
      <c r="H716" s="70" t="s">
        <v>18</v>
      </c>
    </row>
    <row r="717" spans="1:8" ht="12.9" customHeight="1" x14ac:dyDescent="0.15">
      <c r="A717" s="54" t="s">
        <v>18</v>
      </c>
      <c r="B717" s="150" t="s">
        <v>426</v>
      </c>
      <c r="C717" s="109" t="s">
        <v>437</v>
      </c>
      <c r="D717" s="110" t="s">
        <v>18</v>
      </c>
      <c r="E717" s="129" t="s">
        <v>18</v>
      </c>
      <c r="F717" s="110" t="s">
        <v>18</v>
      </c>
      <c r="G717" s="63" t="s">
        <v>18</v>
      </c>
      <c r="H717" s="65" t="s">
        <v>18</v>
      </c>
    </row>
    <row r="718" spans="1:8" ht="12.9" customHeight="1" x14ac:dyDescent="0.15">
      <c r="A718" s="54" t="s">
        <v>18</v>
      </c>
      <c r="B718" s="108" t="s">
        <v>432</v>
      </c>
      <c r="C718" s="109" t="s">
        <v>18</v>
      </c>
      <c r="D718" s="110" t="s">
        <v>147</v>
      </c>
      <c r="E718" s="125" t="s">
        <v>18</v>
      </c>
      <c r="F718" s="110" t="s">
        <v>18</v>
      </c>
      <c r="G718" s="63" t="s">
        <v>18</v>
      </c>
      <c r="H718" s="65" t="s">
        <v>18</v>
      </c>
    </row>
    <row r="719" spans="1:8" ht="12.9" customHeight="1" x14ac:dyDescent="0.15">
      <c r="A719" s="54" t="s">
        <v>18</v>
      </c>
      <c r="B719" s="111" t="s">
        <v>433</v>
      </c>
      <c r="C719" s="112" t="s">
        <v>18</v>
      </c>
      <c r="D719" s="113" t="s">
        <v>18</v>
      </c>
      <c r="E719" s="114" t="s">
        <v>127</v>
      </c>
      <c r="F719" s="113" t="s">
        <v>18</v>
      </c>
      <c r="G719" s="68" t="s">
        <v>18</v>
      </c>
      <c r="H719" s="70" t="s">
        <v>18</v>
      </c>
    </row>
    <row r="720" spans="1:8" ht="12.9" customHeight="1" x14ac:dyDescent="0.15">
      <c r="A720" s="54" t="s">
        <v>18</v>
      </c>
      <c r="B720" s="150" t="s">
        <v>888</v>
      </c>
      <c r="C720" s="109" t="s">
        <v>137</v>
      </c>
      <c r="D720" s="110" t="s">
        <v>18</v>
      </c>
      <c r="E720" s="129" t="s">
        <v>18</v>
      </c>
      <c r="F720" s="110" t="s">
        <v>18</v>
      </c>
      <c r="G720" s="63" t="s">
        <v>18</v>
      </c>
      <c r="H720" s="65" t="s">
        <v>18</v>
      </c>
    </row>
    <row r="721" spans="1:8" ht="12.9" customHeight="1" x14ac:dyDescent="0.15">
      <c r="A721" s="54" t="s">
        <v>18</v>
      </c>
      <c r="B721" s="108" t="s">
        <v>18</v>
      </c>
      <c r="C721" s="109" t="s">
        <v>448</v>
      </c>
      <c r="D721" s="110" t="s">
        <v>80</v>
      </c>
      <c r="E721" s="125" t="s">
        <v>18</v>
      </c>
      <c r="F721" s="110" t="s">
        <v>18</v>
      </c>
      <c r="G721" s="63" t="s">
        <v>18</v>
      </c>
      <c r="H721" s="65" t="s">
        <v>18</v>
      </c>
    </row>
    <row r="722" spans="1:8" ht="12.9" customHeight="1" x14ac:dyDescent="0.15">
      <c r="A722" s="54" t="s">
        <v>18</v>
      </c>
      <c r="B722" s="111" t="s">
        <v>18</v>
      </c>
      <c r="C722" s="112" t="s">
        <v>889</v>
      </c>
      <c r="D722" s="113" t="s">
        <v>18</v>
      </c>
      <c r="E722" s="114" t="s">
        <v>127</v>
      </c>
      <c r="F722" s="113" t="s">
        <v>18</v>
      </c>
      <c r="G722" s="68" t="s">
        <v>18</v>
      </c>
      <c r="H722" s="70" t="s">
        <v>18</v>
      </c>
    </row>
    <row r="723" spans="1:8" ht="12.9" customHeight="1" x14ac:dyDescent="0.15">
      <c r="A723" s="54" t="s">
        <v>18</v>
      </c>
      <c r="B723" s="150" t="s">
        <v>888</v>
      </c>
      <c r="C723" s="109" t="s">
        <v>137</v>
      </c>
      <c r="D723" s="110" t="s">
        <v>18</v>
      </c>
      <c r="E723" s="129" t="s">
        <v>18</v>
      </c>
      <c r="F723" s="110" t="s">
        <v>18</v>
      </c>
      <c r="G723" s="63" t="s">
        <v>18</v>
      </c>
      <c r="H723" s="65" t="s">
        <v>18</v>
      </c>
    </row>
    <row r="724" spans="1:8" ht="12.9" customHeight="1" x14ac:dyDescent="0.15">
      <c r="A724" s="54" t="s">
        <v>18</v>
      </c>
      <c r="B724" s="108" t="s">
        <v>18</v>
      </c>
      <c r="C724" s="109" t="s">
        <v>448</v>
      </c>
      <c r="D724" s="110" t="s">
        <v>105</v>
      </c>
      <c r="E724" s="125" t="s">
        <v>18</v>
      </c>
      <c r="F724" s="110" t="s">
        <v>18</v>
      </c>
      <c r="G724" s="63" t="s">
        <v>18</v>
      </c>
      <c r="H724" s="65" t="s">
        <v>18</v>
      </c>
    </row>
    <row r="725" spans="1:8" ht="12.9" customHeight="1" x14ac:dyDescent="0.15">
      <c r="A725" s="54" t="s">
        <v>18</v>
      </c>
      <c r="B725" s="111" t="s">
        <v>18</v>
      </c>
      <c r="C725" s="112" t="s">
        <v>890</v>
      </c>
      <c r="D725" s="113" t="s">
        <v>18</v>
      </c>
      <c r="E725" s="114" t="s">
        <v>127</v>
      </c>
      <c r="F725" s="113" t="s">
        <v>18</v>
      </c>
      <c r="G725" s="68" t="s">
        <v>18</v>
      </c>
      <c r="H725" s="70" t="s">
        <v>18</v>
      </c>
    </row>
    <row r="726" spans="1:8" ht="12.9" customHeight="1" x14ac:dyDescent="0.15">
      <c r="A726" s="54" t="s">
        <v>18</v>
      </c>
      <c r="B726" s="150" t="s">
        <v>888</v>
      </c>
      <c r="C726" s="109" t="s">
        <v>137</v>
      </c>
      <c r="D726" s="110" t="s">
        <v>18</v>
      </c>
      <c r="E726" s="129" t="s">
        <v>18</v>
      </c>
      <c r="F726" s="110" t="s">
        <v>18</v>
      </c>
      <c r="G726" s="63" t="s">
        <v>18</v>
      </c>
      <c r="H726" s="65" t="s">
        <v>18</v>
      </c>
    </row>
    <row r="727" spans="1:8" ht="12.9" customHeight="1" x14ac:dyDescent="0.15">
      <c r="A727" s="54" t="s">
        <v>18</v>
      </c>
      <c r="B727" s="108" t="s">
        <v>18</v>
      </c>
      <c r="C727" s="109" t="s">
        <v>448</v>
      </c>
      <c r="D727" s="110" t="s">
        <v>147</v>
      </c>
      <c r="E727" s="125" t="s">
        <v>18</v>
      </c>
      <c r="F727" s="110" t="s">
        <v>18</v>
      </c>
      <c r="G727" s="63" t="s">
        <v>18</v>
      </c>
      <c r="H727" s="65" t="s">
        <v>18</v>
      </c>
    </row>
    <row r="728" spans="1:8" ht="12.9" customHeight="1" x14ac:dyDescent="0.15">
      <c r="A728" s="54" t="s">
        <v>18</v>
      </c>
      <c r="B728" s="111" t="s">
        <v>18</v>
      </c>
      <c r="C728" s="112" t="s">
        <v>891</v>
      </c>
      <c r="D728" s="113" t="s">
        <v>18</v>
      </c>
      <c r="E728" s="114" t="s">
        <v>127</v>
      </c>
      <c r="F728" s="113" t="s">
        <v>18</v>
      </c>
      <c r="G728" s="68" t="s">
        <v>18</v>
      </c>
      <c r="H728" s="70" t="s">
        <v>18</v>
      </c>
    </row>
    <row r="729" spans="1:8" ht="12.9" customHeight="1" x14ac:dyDescent="0.15">
      <c r="A729" s="54" t="s">
        <v>18</v>
      </c>
      <c r="B729" s="150" t="s">
        <v>457</v>
      </c>
      <c r="C729" s="109" t="s">
        <v>458</v>
      </c>
      <c r="D729" s="110" t="s">
        <v>18</v>
      </c>
      <c r="E729" s="129" t="s">
        <v>18</v>
      </c>
      <c r="F729" s="110" t="s">
        <v>18</v>
      </c>
      <c r="G729" s="63" t="s">
        <v>18</v>
      </c>
      <c r="H729" s="65" t="s">
        <v>18</v>
      </c>
    </row>
    <row r="730" spans="1:8" ht="12.9" customHeight="1" x14ac:dyDescent="0.15">
      <c r="A730" s="54" t="s">
        <v>18</v>
      </c>
      <c r="B730" s="108" t="s">
        <v>432</v>
      </c>
      <c r="C730" s="109" t="s">
        <v>18</v>
      </c>
      <c r="D730" s="110" t="s">
        <v>19</v>
      </c>
      <c r="E730" s="125" t="s">
        <v>18</v>
      </c>
      <c r="F730" s="110" t="s">
        <v>18</v>
      </c>
      <c r="G730" s="63" t="s">
        <v>18</v>
      </c>
      <c r="H730" s="65" t="s">
        <v>18</v>
      </c>
    </row>
    <row r="731" spans="1:8" ht="12.9" customHeight="1" x14ac:dyDescent="0.15">
      <c r="A731" s="54" t="s">
        <v>18</v>
      </c>
      <c r="B731" s="111" t="s">
        <v>433</v>
      </c>
      <c r="C731" s="112" t="s">
        <v>18</v>
      </c>
      <c r="D731" s="113" t="s">
        <v>18</v>
      </c>
      <c r="E731" s="114" t="s">
        <v>127</v>
      </c>
      <c r="F731" s="113" t="s">
        <v>18</v>
      </c>
      <c r="G731" s="68" t="s">
        <v>18</v>
      </c>
      <c r="H731" s="70" t="s">
        <v>18</v>
      </c>
    </row>
    <row r="732" spans="1:8" ht="12.9" customHeight="1" x14ac:dyDescent="0.15">
      <c r="A732" s="54" t="s">
        <v>18</v>
      </c>
      <c r="B732" s="150" t="s">
        <v>457</v>
      </c>
      <c r="C732" s="109" t="s">
        <v>459</v>
      </c>
      <c r="D732" s="110" t="s">
        <v>18</v>
      </c>
      <c r="E732" s="129" t="s">
        <v>18</v>
      </c>
      <c r="F732" s="110" t="s">
        <v>18</v>
      </c>
      <c r="G732" s="63" t="s">
        <v>18</v>
      </c>
      <c r="H732" s="65" t="s">
        <v>18</v>
      </c>
    </row>
    <row r="733" spans="1:8" ht="12.9" customHeight="1" x14ac:dyDescent="0.15">
      <c r="A733" s="54" t="s">
        <v>18</v>
      </c>
      <c r="B733" s="108" t="s">
        <v>432</v>
      </c>
      <c r="C733" s="109" t="s">
        <v>18</v>
      </c>
      <c r="D733" s="110" t="s">
        <v>147</v>
      </c>
      <c r="E733" s="125" t="s">
        <v>18</v>
      </c>
      <c r="F733" s="110" t="s">
        <v>18</v>
      </c>
      <c r="G733" s="63" t="s">
        <v>18</v>
      </c>
      <c r="H733" s="65" t="s">
        <v>18</v>
      </c>
    </row>
    <row r="734" spans="1:8" ht="12.9" customHeight="1" x14ac:dyDescent="0.15">
      <c r="A734" s="54" t="s">
        <v>18</v>
      </c>
      <c r="B734" s="111" t="s">
        <v>433</v>
      </c>
      <c r="C734" s="112" t="s">
        <v>18</v>
      </c>
      <c r="D734" s="113" t="s">
        <v>18</v>
      </c>
      <c r="E734" s="114" t="s">
        <v>127</v>
      </c>
      <c r="F734" s="113" t="s">
        <v>18</v>
      </c>
      <c r="G734" s="68" t="s">
        <v>18</v>
      </c>
      <c r="H734" s="70" t="s">
        <v>18</v>
      </c>
    </row>
    <row r="735" spans="1:8" ht="12.9" customHeight="1" x14ac:dyDescent="0.15">
      <c r="A735" s="54" t="s">
        <v>18</v>
      </c>
      <c r="B735" s="150" t="s">
        <v>426</v>
      </c>
      <c r="C735" s="109" t="s">
        <v>479</v>
      </c>
      <c r="D735" s="110" t="s">
        <v>18</v>
      </c>
      <c r="E735" s="129" t="s">
        <v>18</v>
      </c>
      <c r="F735" s="110" t="s">
        <v>18</v>
      </c>
      <c r="G735" s="63" t="s">
        <v>18</v>
      </c>
      <c r="H735" s="65" t="s">
        <v>18</v>
      </c>
    </row>
    <row r="736" spans="1:8" ht="12.9" customHeight="1" x14ac:dyDescent="0.15">
      <c r="A736" s="54" t="s">
        <v>18</v>
      </c>
      <c r="B736" s="108" t="s">
        <v>427</v>
      </c>
      <c r="C736" s="109" t="s">
        <v>18</v>
      </c>
      <c r="D736" s="110" t="s">
        <v>19</v>
      </c>
      <c r="E736" s="125" t="s">
        <v>18</v>
      </c>
      <c r="F736" s="110" t="s">
        <v>18</v>
      </c>
      <c r="G736" s="63" t="s">
        <v>18</v>
      </c>
      <c r="H736" s="65" t="s">
        <v>18</v>
      </c>
    </row>
    <row r="737" spans="1:8" ht="12.9" customHeight="1" x14ac:dyDescent="0.15">
      <c r="A737" s="54" t="s">
        <v>18</v>
      </c>
      <c r="B737" s="111" t="s">
        <v>477</v>
      </c>
      <c r="C737" s="112" t="s">
        <v>18</v>
      </c>
      <c r="D737" s="113" t="s">
        <v>18</v>
      </c>
      <c r="E737" s="114" t="s">
        <v>127</v>
      </c>
      <c r="F737" s="113" t="s">
        <v>18</v>
      </c>
      <c r="G737" s="68" t="s">
        <v>18</v>
      </c>
      <c r="H737" s="70" t="s">
        <v>18</v>
      </c>
    </row>
    <row r="738" spans="1:8" ht="12.9" customHeight="1" x14ac:dyDescent="0.15">
      <c r="A738" s="54" t="s">
        <v>18</v>
      </c>
      <c r="B738" s="150" t="s">
        <v>426</v>
      </c>
      <c r="C738" s="109" t="s">
        <v>480</v>
      </c>
      <c r="D738" s="110" t="s">
        <v>18</v>
      </c>
      <c r="E738" s="129" t="s">
        <v>18</v>
      </c>
      <c r="F738" s="110" t="s">
        <v>18</v>
      </c>
      <c r="G738" s="63" t="s">
        <v>18</v>
      </c>
      <c r="H738" s="65" t="s">
        <v>18</v>
      </c>
    </row>
    <row r="739" spans="1:8" ht="12.9" customHeight="1" x14ac:dyDescent="0.15">
      <c r="A739" s="54" t="s">
        <v>18</v>
      </c>
      <c r="B739" s="108" t="s">
        <v>427</v>
      </c>
      <c r="C739" s="109" t="s">
        <v>18</v>
      </c>
      <c r="D739" s="110" t="s">
        <v>19</v>
      </c>
      <c r="E739" s="125" t="s">
        <v>18</v>
      </c>
      <c r="F739" s="110" t="s">
        <v>18</v>
      </c>
      <c r="G739" s="63" t="s">
        <v>18</v>
      </c>
      <c r="H739" s="65" t="s">
        <v>18</v>
      </c>
    </row>
    <row r="740" spans="1:8" ht="12.9" customHeight="1" x14ac:dyDescent="0.15">
      <c r="A740" s="54" t="s">
        <v>18</v>
      </c>
      <c r="B740" s="111" t="s">
        <v>477</v>
      </c>
      <c r="C740" s="112" t="s">
        <v>18</v>
      </c>
      <c r="D740" s="113" t="s">
        <v>18</v>
      </c>
      <c r="E740" s="114" t="s">
        <v>127</v>
      </c>
      <c r="F740" s="113" t="s">
        <v>18</v>
      </c>
      <c r="G740" s="68" t="s">
        <v>18</v>
      </c>
      <c r="H740" s="70" t="s">
        <v>18</v>
      </c>
    </row>
    <row r="741" spans="1:8" ht="12.9" customHeight="1" x14ac:dyDescent="0.15">
      <c r="A741" s="54" t="s">
        <v>18</v>
      </c>
      <c r="B741" s="150" t="s">
        <v>426</v>
      </c>
      <c r="C741" s="109" t="s">
        <v>481</v>
      </c>
      <c r="D741" s="110" t="s">
        <v>18</v>
      </c>
      <c r="E741" s="129" t="s">
        <v>18</v>
      </c>
      <c r="F741" s="110" t="s">
        <v>18</v>
      </c>
      <c r="G741" s="63" t="s">
        <v>18</v>
      </c>
      <c r="H741" s="65" t="s">
        <v>18</v>
      </c>
    </row>
    <row r="742" spans="1:8" ht="12.9" customHeight="1" x14ac:dyDescent="0.15">
      <c r="A742" s="54" t="s">
        <v>18</v>
      </c>
      <c r="B742" s="108" t="s">
        <v>427</v>
      </c>
      <c r="C742" s="109" t="s">
        <v>18</v>
      </c>
      <c r="D742" s="110" t="s">
        <v>373</v>
      </c>
      <c r="E742" s="125" t="s">
        <v>18</v>
      </c>
      <c r="F742" s="110" t="s">
        <v>18</v>
      </c>
      <c r="G742" s="63" t="s">
        <v>18</v>
      </c>
      <c r="H742" s="65" t="s">
        <v>18</v>
      </c>
    </row>
    <row r="743" spans="1:8" ht="12.9" customHeight="1" x14ac:dyDescent="0.15">
      <c r="A743" s="54" t="s">
        <v>18</v>
      </c>
      <c r="B743" s="111" t="s">
        <v>477</v>
      </c>
      <c r="C743" s="112" t="s">
        <v>18</v>
      </c>
      <c r="D743" s="113" t="s">
        <v>18</v>
      </c>
      <c r="E743" s="114" t="s">
        <v>127</v>
      </c>
      <c r="F743" s="113" t="s">
        <v>18</v>
      </c>
      <c r="G743" s="68" t="s">
        <v>18</v>
      </c>
      <c r="H743" s="70" t="s">
        <v>18</v>
      </c>
    </row>
    <row r="744" spans="1:8" ht="12.9" customHeight="1" x14ac:dyDescent="0.15">
      <c r="A744" s="54" t="s">
        <v>18</v>
      </c>
      <c r="B744" s="150" t="s">
        <v>58</v>
      </c>
      <c r="C744" s="109" t="s">
        <v>18</v>
      </c>
      <c r="D744" s="110" t="s">
        <v>18</v>
      </c>
      <c r="E744" s="129" t="s">
        <v>18</v>
      </c>
      <c r="F744" s="110" t="s">
        <v>18</v>
      </c>
      <c r="G744" s="63" t="s">
        <v>18</v>
      </c>
      <c r="H744" s="65" t="s">
        <v>18</v>
      </c>
    </row>
    <row r="745" spans="1:8" ht="12.9" customHeight="1" x14ac:dyDescent="0.15">
      <c r="A745" s="54" t="s">
        <v>18</v>
      </c>
      <c r="B745" s="108" t="s">
        <v>18</v>
      </c>
      <c r="C745" s="109" t="s">
        <v>18</v>
      </c>
      <c r="D745" s="110" t="s">
        <v>18</v>
      </c>
      <c r="E745" s="125" t="s">
        <v>18</v>
      </c>
      <c r="F745" s="110" t="s">
        <v>18</v>
      </c>
      <c r="G745" s="63" t="s">
        <v>18</v>
      </c>
      <c r="H745" s="65" t="s">
        <v>18</v>
      </c>
    </row>
    <row r="746" spans="1:8" ht="12.9" customHeight="1" x14ac:dyDescent="0.15">
      <c r="A746" s="54" t="s">
        <v>18</v>
      </c>
      <c r="B746" s="111" t="s">
        <v>18</v>
      </c>
      <c r="C746" s="112" t="s">
        <v>18</v>
      </c>
      <c r="D746" s="113" t="s">
        <v>18</v>
      </c>
      <c r="E746" s="114" t="s">
        <v>18</v>
      </c>
      <c r="F746" s="113" t="s">
        <v>18</v>
      </c>
      <c r="G746" s="68" t="s">
        <v>18</v>
      </c>
      <c r="H746" s="70" t="s">
        <v>18</v>
      </c>
    </row>
    <row r="747" spans="1:8" ht="12.9" customHeight="1" x14ac:dyDescent="0.15">
      <c r="A747" s="54" t="s">
        <v>18</v>
      </c>
      <c r="B747" s="150" t="s">
        <v>527</v>
      </c>
      <c r="C747" s="109" t="s">
        <v>125</v>
      </c>
      <c r="D747" s="110" t="s">
        <v>18</v>
      </c>
      <c r="E747" s="129" t="s">
        <v>18</v>
      </c>
      <c r="F747" s="110" t="s">
        <v>18</v>
      </c>
      <c r="G747" s="63" t="s">
        <v>18</v>
      </c>
      <c r="H747" s="65" t="s">
        <v>18</v>
      </c>
    </row>
    <row r="748" spans="1:8" ht="12.9" customHeight="1" x14ac:dyDescent="0.15">
      <c r="A748" s="54" t="s">
        <v>18</v>
      </c>
      <c r="B748" s="108" t="s">
        <v>124</v>
      </c>
      <c r="C748" s="109" t="s">
        <v>533</v>
      </c>
      <c r="D748" s="110" t="s">
        <v>19</v>
      </c>
      <c r="E748" s="125" t="s">
        <v>18</v>
      </c>
      <c r="F748" s="110" t="s">
        <v>18</v>
      </c>
      <c r="G748" s="63" t="s">
        <v>18</v>
      </c>
      <c r="H748" s="65" t="s">
        <v>18</v>
      </c>
    </row>
    <row r="749" spans="1:8" ht="12.9" customHeight="1" x14ac:dyDescent="0.15">
      <c r="A749" s="54" t="s">
        <v>18</v>
      </c>
      <c r="B749" s="111" t="s">
        <v>18</v>
      </c>
      <c r="C749" s="112" t="s">
        <v>18</v>
      </c>
      <c r="D749" s="113" t="s">
        <v>18</v>
      </c>
      <c r="E749" s="114" t="s">
        <v>127</v>
      </c>
      <c r="F749" s="113" t="s">
        <v>18</v>
      </c>
      <c r="G749" s="68" t="s">
        <v>18</v>
      </c>
      <c r="H749" s="70" t="s">
        <v>18</v>
      </c>
    </row>
    <row r="750" spans="1:8" ht="12.9" customHeight="1" x14ac:dyDescent="0.15">
      <c r="A750" s="54" t="s">
        <v>18</v>
      </c>
      <c r="B750" s="150" t="s">
        <v>527</v>
      </c>
      <c r="C750" s="109" t="s">
        <v>125</v>
      </c>
      <c r="D750" s="110" t="s">
        <v>18</v>
      </c>
      <c r="E750" s="129" t="s">
        <v>18</v>
      </c>
      <c r="F750" s="110" t="s">
        <v>18</v>
      </c>
      <c r="G750" s="63" t="s">
        <v>18</v>
      </c>
      <c r="H750" s="65" t="s">
        <v>18</v>
      </c>
    </row>
    <row r="751" spans="1:8" ht="12.9" customHeight="1" x14ac:dyDescent="0.15">
      <c r="A751" s="54" t="s">
        <v>18</v>
      </c>
      <c r="B751" s="108" t="s">
        <v>124</v>
      </c>
      <c r="C751" s="109" t="s">
        <v>528</v>
      </c>
      <c r="D751" s="110" t="s">
        <v>108</v>
      </c>
      <c r="E751" s="125" t="s">
        <v>18</v>
      </c>
      <c r="F751" s="110" t="s">
        <v>18</v>
      </c>
      <c r="G751" s="63" t="s">
        <v>18</v>
      </c>
      <c r="H751" s="65" t="s">
        <v>18</v>
      </c>
    </row>
    <row r="752" spans="1:8" ht="12.9" customHeight="1" x14ac:dyDescent="0.15">
      <c r="A752" s="54" t="s">
        <v>18</v>
      </c>
      <c r="B752" s="111" t="s">
        <v>18</v>
      </c>
      <c r="C752" s="112" t="s">
        <v>18</v>
      </c>
      <c r="D752" s="113" t="s">
        <v>18</v>
      </c>
      <c r="E752" s="114" t="s">
        <v>127</v>
      </c>
      <c r="F752" s="113" t="s">
        <v>18</v>
      </c>
      <c r="G752" s="68" t="s">
        <v>18</v>
      </c>
      <c r="H752" s="70" t="s">
        <v>18</v>
      </c>
    </row>
    <row r="753" spans="1:8" ht="12.9" customHeight="1" x14ac:dyDescent="0.15">
      <c r="A753" s="54" t="s">
        <v>18</v>
      </c>
      <c r="B753" s="150" t="s">
        <v>534</v>
      </c>
      <c r="C753" s="109" t="s">
        <v>535</v>
      </c>
      <c r="D753" s="110" t="s">
        <v>18</v>
      </c>
      <c r="E753" s="129" t="s">
        <v>18</v>
      </c>
      <c r="F753" s="110" t="s">
        <v>18</v>
      </c>
      <c r="G753" s="63" t="s">
        <v>18</v>
      </c>
      <c r="H753" s="65" t="s">
        <v>18</v>
      </c>
    </row>
    <row r="754" spans="1:8" ht="12.9" customHeight="1" x14ac:dyDescent="0.15">
      <c r="A754" s="54" t="s">
        <v>18</v>
      </c>
      <c r="B754" s="108" t="s">
        <v>124</v>
      </c>
      <c r="C754" s="109" t="s">
        <v>18</v>
      </c>
      <c r="D754" s="110" t="s">
        <v>19</v>
      </c>
      <c r="E754" s="125" t="s">
        <v>18</v>
      </c>
      <c r="F754" s="110" t="s">
        <v>18</v>
      </c>
      <c r="G754" s="63" t="s">
        <v>18</v>
      </c>
      <c r="H754" s="65" t="s">
        <v>18</v>
      </c>
    </row>
    <row r="755" spans="1:8" ht="12.9" customHeight="1" x14ac:dyDescent="0.15">
      <c r="A755" s="54" t="s">
        <v>18</v>
      </c>
      <c r="B755" s="111" t="s">
        <v>18</v>
      </c>
      <c r="C755" s="112" t="s">
        <v>18</v>
      </c>
      <c r="D755" s="113" t="s">
        <v>18</v>
      </c>
      <c r="E755" s="114" t="s">
        <v>127</v>
      </c>
      <c r="F755" s="113" t="s">
        <v>18</v>
      </c>
      <c r="G755" s="68" t="s">
        <v>18</v>
      </c>
      <c r="H755" s="70" t="s">
        <v>18</v>
      </c>
    </row>
    <row r="756" spans="1:8" ht="12.9" customHeight="1" x14ac:dyDescent="0.15">
      <c r="A756" s="54" t="s">
        <v>18</v>
      </c>
      <c r="B756" s="150" t="s">
        <v>534</v>
      </c>
      <c r="C756" s="109" t="s">
        <v>536</v>
      </c>
      <c r="D756" s="110" t="s">
        <v>18</v>
      </c>
      <c r="E756" s="129" t="s">
        <v>18</v>
      </c>
      <c r="F756" s="110" t="s">
        <v>18</v>
      </c>
      <c r="G756" s="63" t="s">
        <v>18</v>
      </c>
      <c r="H756" s="65" t="s">
        <v>18</v>
      </c>
    </row>
    <row r="757" spans="1:8" ht="12.9" customHeight="1" x14ac:dyDescent="0.15">
      <c r="A757" s="54" t="s">
        <v>18</v>
      </c>
      <c r="B757" s="108" t="s">
        <v>124</v>
      </c>
      <c r="C757" s="109" t="s">
        <v>18</v>
      </c>
      <c r="D757" s="110" t="s">
        <v>147</v>
      </c>
      <c r="E757" s="125" t="s">
        <v>18</v>
      </c>
      <c r="F757" s="110" t="s">
        <v>18</v>
      </c>
      <c r="G757" s="63" t="s">
        <v>18</v>
      </c>
      <c r="H757" s="65" t="s">
        <v>18</v>
      </c>
    </row>
    <row r="758" spans="1:8" ht="12.9" customHeight="1" x14ac:dyDescent="0.15">
      <c r="A758" s="54" t="s">
        <v>18</v>
      </c>
      <c r="B758" s="111" t="s">
        <v>18</v>
      </c>
      <c r="C758" s="112" t="s">
        <v>18</v>
      </c>
      <c r="D758" s="113" t="s">
        <v>18</v>
      </c>
      <c r="E758" s="114" t="s">
        <v>127</v>
      </c>
      <c r="F758" s="113" t="s">
        <v>18</v>
      </c>
      <c r="G758" s="68" t="s">
        <v>18</v>
      </c>
      <c r="H758" s="70" t="s">
        <v>18</v>
      </c>
    </row>
    <row r="759" spans="1:8" ht="12.9" customHeight="1" x14ac:dyDescent="0.15">
      <c r="A759" s="54" t="s">
        <v>18</v>
      </c>
      <c r="B759" s="150" t="s">
        <v>534</v>
      </c>
      <c r="C759" s="109" t="s">
        <v>537</v>
      </c>
      <c r="D759" s="110" t="s">
        <v>18</v>
      </c>
      <c r="E759" s="129" t="s">
        <v>18</v>
      </c>
      <c r="F759" s="110" t="s">
        <v>18</v>
      </c>
      <c r="G759" s="63" t="s">
        <v>18</v>
      </c>
      <c r="H759" s="65" t="s">
        <v>18</v>
      </c>
    </row>
    <row r="760" spans="1:8" ht="12.9" customHeight="1" x14ac:dyDescent="0.15">
      <c r="A760" s="54" t="s">
        <v>18</v>
      </c>
      <c r="B760" s="108" t="s">
        <v>124</v>
      </c>
      <c r="C760" s="109" t="s">
        <v>18</v>
      </c>
      <c r="D760" s="110" t="s">
        <v>19</v>
      </c>
      <c r="E760" s="125" t="s">
        <v>18</v>
      </c>
      <c r="F760" s="110" t="s">
        <v>18</v>
      </c>
      <c r="G760" s="63" t="s">
        <v>18</v>
      </c>
      <c r="H760" s="65" t="s">
        <v>18</v>
      </c>
    </row>
    <row r="761" spans="1:8" ht="12.9" customHeight="1" x14ac:dyDescent="0.15">
      <c r="A761" s="54" t="s">
        <v>18</v>
      </c>
      <c r="B761" s="111" t="s">
        <v>18</v>
      </c>
      <c r="C761" s="112" t="s">
        <v>18</v>
      </c>
      <c r="D761" s="113" t="s">
        <v>18</v>
      </c>
      <c r="E761" s="114" t="s">
        <v>127</v>
      </c>
      <c r="F761" s="113" t="s">
        <v>18</v>
      </c>
      <c r="G761" s="68" t="s">
        <v>18</v>
      </c>
      <c r="H761" s="70" t="s">
        <v>18</v>
      </c>
    </row>
    <row r="762" spans="1:8" ht="12.9" customHeight="1" x14ac:dyDescent="0.15">
      <c r="A762" s="54" t="s">
        <v>18</v>
      </c>
      <c r="B762" s="150" t="s">
        <v>892</v>
      </c>
      <c r="C762" s="109" t="s">
        <v>540</v>
      </c>
      <c r="D762" s="110" t="s">
        <v>18</v>
      </c>
      <c r="E762" s="129" t="s">
        <v>18</v>
      </c>
      <c r="F762" s="110" t="s">
        <v>18</v>
      </c>
      <c r="G762" s="63" t="s">
        <v>18</v>
      </c>
      <c r="H762" s="65" t="s">
        <v>18</v>
      </c>
    </row>
    <row r="763" spans="1:8" ht="12.9" customHeight="1" x14ac:dyDescent="0.15">
      <c r="A763" s="54" t="s">
        <v>18</v>
      </c>
      <c r="B763" s="108" t="s">
        <v>18</v>
      </c>
      <c r="C763" s="109" t="s">
        <v>18</v>
      </c>
      <c r="D763" s="110" t="s">
        <v>147</v>
      </c>
      <c r="E763" s="125" t="s">
        <v>18</v>
      </c>
      <c r="F763" s="110" t="s">
        <v>18</v>
      </c>
      <c r="G763" s="63" t="s">
        <v>18</v>
      </c>
      <c r="H763" s="65" t="s">
        <v>18</v>
      </c>
    </row>
    <row r="764" spans="1:8" ht="12.9" customHeight="1" x14ac:dyDescent="0.15">
      <c r="A764" s="54" t="s">
        <v>18</v>
      </c>
      <c r="B764" s="111" t="s">
        <v>18</v>
      </c>
      <c r="C764" s="112" t="s">
        <v>18</v>
      </c>
      <c r="D764" s="113" t="s">
        <v>18</v>
      </c>
      <c r="E764" s="114" t="s">
        <v>135</v>
      </c>
      <c r="F764" s="113" t="s">
        <v>18</v>
      </c>
      <c r="G764" s="68" t="s">
        <v>18</v>
      </c>
      <c r="H764" s="70" t="s">
        <v>18</v>
      </c>
    </row>
    <row r="765" spans="1:8" ht="12.9" customHeight="1" x14ac:dyDescent="0.15">
      <c r="A765" s="54" t="s">
        <v>18</v>
      </c>
      <c r="B765" s="150" t="s">
        <v>893</v>
      </c>
      <c r="C765" s="109" t="s">
        <v>397</v>
      </c>
      <c r="D765" s="110" t="s">
        <v>18</v>
      </c>
      <c r="E765" s="129" t="s">
        <v>18</v>
      </c>
      <c r="F765" s="110" t="s">
        <v>18</v>
      </c>
      <c r="G765" s="63" t="s">
        <v>18</v>
      </c>
      <c r="H765" s="65" t="s">
        <v>18</v>
      </c>
    </row>
    <row r="766" spans="1:8" ht="12.9" customHeight="1" x14ac:dyDescent="0.15">
      <c r="A766" s="54" t="s">
        <v>18</v>
      </c>
      <c r="B766" s="108" t="s">
        <v>18</v>
      </c>
      <c r="C766" s="109" t="s">
        <v>138</v>
      </c>
      <c r="D766" s="110" t="s">
        <v>105</v>
      </c>
      <c r="E766" s="125" t="s">
        <v>18</v>
      </c>
      <c r="F766" s="110" t="s">
        <v>18</v>
      </c>
      <c r="G766" s="63" t="s">
        <v>18</v>
      </c>
      <c r="H766" s="65" t="s">
        <v>18</v>
      </c>
    </row>
    <row r="767" spans="1:8" ht="12.9" customHeight="1" x14ac:dyDescent="0.15">
      <c r="A767" s="54" t="s">
        <v>18</v>
      </c>
      <c r="B767" s="111" t="s">
        <v>18</v>
      </c>
      <c r="C767" s="112" t="s">
        <v>540</v>
      </c>
      <c r="D767" s="113" t="s">
        <v>18</v>
      </c>
      <c r="E767" s="114" t="s">
        <v>135</v>
      </c>
      <c r="F767" s="113" t="s">
        <v>18</v>
      </c>
      <c r="G767" s="68" t="s">
        <v>18</v>
      </c>
      <c r="H767" s="70" t="s">
        <v>18</v>
      </c>
    </row>
    <row r="768" spans="1:8" ht="0.9" customHeight="1" x14ac:dyDescent="0.15">
      <c r="B768" s="93"/>
      <c r="C768" s="93"/>
      <c r="D768" s="93"/>
      <c r="E768" s="93"/>
      <c r="F768" s="156"/>
      <c r="G768" s="93"/>
      <c r="H768" s="93"/>
    </row>
    <row r="769" spans="1:8" s="51" customFormat="1" ht="18" customHeight="1" x14ac:dyDescent="0.15">
      <c r="B769" s="52" t="s">
        <v>663</v>
      </c>
      <c r="C769" s="52"/>
      <c r="D769" s="52"/>
      <c r="E769" s="52"/>
      <c r="F769" s="52"/>
      <c r="G769" s="52"/>
      <c r="H769" s="53" t="s">
        <v>894</v>
      </c>
    </row>
    <row r="770" spans="1:8" ht="21" customHeight="1" x14ac:dyDescent="0.15">
      <c r="A770" s="54"/>
      <c r="B770" s="246" t="s">
        <v>50</v>
      </c>
      <c r="C770" s="247"/>
      <c r="D770" s="247" t="s">
        <v>615</v>
      </c>
      <c r="E770" s="247"/>
      <c r="F770" s="247"/>
      <c r="G770" s="247" t="s">
        <v>615</v>
      </c>
      <c r="H770" s="248"/>
    </row>
    <row r="771" spans="1:8" ht="21" customHeight="1" x14ac:dyDescent="0.15">
      <c r="A771" s="54"/>
      <c r="B771" s="105" t="s">
        <v>10</v>
      </c>
      <c r="C771" s="106" t="s">
        <v>11</v>
      </c>
      <c r="D771" s="106" t="s">
        <v>8</v>
      </c>
      <c r="E771" s="106" t="s">
        <v>2</v>
      </c>
      <c r="F771" s="106" t="s">
        <v>12</v>
      </c>
      <c r="G771" s="106" t="s">
        <v>9</v>
      </c>
      <c r="H771" s="107" t="s">
        <v>4</v>
      </c>
    </row>
    <row r="772" spans="1:8" ht="12.9" customHeight="1" x14ac:dyDescent="0.15">
      <c r="A772" s="54" t="s">
        <v>18</v>
      </c>
      <c r="B772" s="146" t="s">
        <v>622</v>
      </c>
      <c r="C772" s="122" t="s">
        <v>623</v>
      </c>
      <c r="D772" s="147" t="s">
        <v>18</v>
      </c>
      <c r="E772" s="123" t="s">
        <v>18</v>
      </c>
      <c r="F772" s="148" t="s">
        <v>18</v>
      </c>
      <c r="G772" s="147" t="s">
        <v>18</v>
      </c>
      <c r="H772" s="124" t="s">
        <v>624</v>
      </c>
    </row>
    <row r="773" spans="1:8" ht="12.9" customHeight="1" x14ac:dyDescent="0.15">
      <c r="A773" s="54" t="s">
        <v>18</v>
      </c>
      <c r="B773" s="108" t="s">
        <v>18</v>
      </c>
      <c r="C773" s="109" t="s">
        <v>18</v>
      </c>
      <c r="D773" s="63" t="s">
        <v>19</v>
      </c>
      <c r="E773" s="125" t="s">
        <v>18</v>
      </c>
      <c r="F773" s="110" t="s">
        <v>18</v>
      </c>
      <c r="G773" s="63" t="s">
        <v>18</v>
      </c>
      <c r="H773" s="65" t="s">
        <v>18</v>
      </c>
    </row>
    <row r="774" spans="1:8" ht="12.9" customHeight="1" x14ac:dyDescent="0.15">
      <c r="A774" s="54" t="s">
        <v>18</v>
      </c>
      <c r="B774" s="149" t="s">
        <v>18</v>
      </c>
      <c r="C774" s="126" t="s">
        <v>18</v>
      </c>
      <c r="D774" s="90" t="s">
        <v>18</v>
      </c>
      <c r="E774" s="127" t="s">
        <v>20</v>
      </c>
      <c r="F774" s="120" t="s">
        <v>18</v>
      </c>
      <c r="G774" s="90" t="s">
        <v>18</v>
      </c>
      <c r="H774" s="128" t="s">
        <v>18</v>
      </c>
    </row>
    <row r="775" spans="1:8" ht="12.9" customHeight="1" x14ac:dyDescent="0.15">
      <c r="A775" s="54" t="s">
        <v>18</v>
      </c>
      <c r="B775" s="151" t="s">
        <v>35</v>
      </c>
      <c r="C775" s="109" t="s">
        <v>18</v>
      </c>
      <c r="D775" s="110" t="s">
        <v>18</v>
      </c>
      <c r="E775" s="129" t="s">
        <v>18</v>
      </c>
      <c r="F775" s="110" t="s">
        <v>18</v>
      </c>
      <c r="G775" s="63" t="s">
        <v>18</v>
      </c>
      <c r="H775" s="65" t="s">
        <v>18</v>
      </c>
    </row>
    <row r="776" spans="1:8" ht="12.9" customHeight="1" x14ac:dyDescent="0.15">
      <c r="A776" s="54" t="s">
        <v>18</v>
      </c>
      <c r="B776" s="108" t="s">
        <v>18</v>
      </c>
      <c r="C776" s="109" t="s">
        <v>18</v>
      </c>
      <c r="D776" s="110" t="s">
        <v>18</v>
      </c>
      <c r="E776" s="129" t="s">
        <v>18</v>
      </c>
      <c r="F776" s="110" t="s">
        <v>18</v>
      </c>
      <c r="G776" s="63" t="s">
        <v>18</v>
      </c>
      <c r="H776" s="65" t="s">
        <v>18</v>
      </c>
    </row>
    <row r="777" spans="1:8" ht="12.9" customHeight="1" x14ac:dyDescent="0.15">
      <c r="A777" s="54" t="s">
        <v>18</v>
      </c>
      <c r="B777" s="111" t="s">
        <v>18</v>
      </c>
      <c r="C777" s="112" t="s">
        <v>18</v>
      </c>
      <c r="D777" s="113" t="s">
        <v>18</v>
      </c>
      <c r="E777" s="114" t="s">
        <v>18</v>
      </c>
      <c r="F777" s="113" t="s">
        <v>18</v>
      </c>
      <c r="G777" s="68" t="s">
        <v>18</v>
      </c>
      <c r="H777" s="70" t="s">
        <v>18</v>
      </c>
    </row>
    <row r="778" spans="1:8" ht="12.9" customHeight="1" x14ac:dyDescent="0.15">
      <c r="A778" s="54"/>
      <c r="B778" s="151"/>
      <c r="C778" s="109"/>
      <c r="D778" s="110"/>
      <c r="E778" s="129"/>
      <c r="F778" s="110"/>
      <c r="G778" s="63"/>
      <c r="H778" s="65"/>
    </row>
    <row r="779" spans="1:8" ht="12.9" customHeight="1" x14ac:dyDescent="0.15">
      <c r="A779" s="54"/>
      <c r="B779" s="108"/>
      <c r="C779" s="109"/>
      <c r="D779" s="110"/>
      <c r="E779" s="129"/>
      <c r="F779" s="110"/>
      <c r="G779" s="63"/>
      <c r="H779" s="65"/>
    </row>
    <row r="780" spans="1:8" ht="12.9" customHeight="1" x14ac:dyDescent="0.15">
      <c r="A780" s="54"/>
      <c r="B780" s="111"/>
      <c r="C780" s="112"/>
      <c r="D780" s="113"/>
      <c r="E780" s="114"/>
      <c r="F780" s="113"/>
      <c r="G780" s="68"/>
      <c r="H780" s="70"/>
    </row>
    <row r="781" spans="1:8" ht="12.9" customHeight="1" x14ac:dyDescent="0.15">
      <c r="A781" s="54" t="s">
        <v>18</v>
      </c>
      <c r="B781" s="146" t="s">
        <v>625</v>
      </c>
      <c r="C781" s="122" t="s">
        <v>626</v>
      </c>
      <c r="D781" s="147" t="s">
        <v>18</v>
      </c>
      <c r="E781" s="123" t="s">
        <v>18</v>
      </c>
      <c r="F781" s="148" t="s">
        <v>18</v>
      </c>
      <c r="G781" s="147" t="s">
        <v>18</v>
      </c>
      <c r="H781" s="124" t="s">
        <v>627</v>
      </c>
    </row>
    <row r="782" spans="1:8" ht="12.9" customHeight="1" x14ac:dyDescent="0.15">
      <c r="A782" s="54" t="s">
        <v>18</v>
      </c>
      <c r="B782" s="108" t="s">
        <v>18</v>
      </c>
      <c r="C782" s="109" t="s">
        <v>18</v>
      </c>
      <c r="D782" s="63" t="s">
        <v>19</v>
      </c>
      <c r="E782" s="125" t="s">
        <v>18</v>
      </c>
      <c r="F782" s="110" t="s">
        <v>18</v>
      </c>
      <c r="G782" s="63" t="s">
        <v>18</v>
      </c>
      <c r="H782" s="65" t="s">
        <v>18</v>
      </c>
    </row>
    <row r="783" spans="1:8" ht="12.9" customHeight="1" x14ac:dyDescent="0.15">
      <c r="A783" s="54" t="s">
        <v>18</v>
      </c>
      <c r="B783" s="149" t="s">
        <v>18</v>
      </c>
      <c r="C783" s="126" t="s">
        <v>18</v>
      </c>
      <c r="D783" s="90" t="s">
        <v>18</v>
      </c>
      <c r="E783" s="127" t="s">
        <v>20</v>
      </c>
      <c r="F783" s="120" t="s">
        <v>18</v>
      </c>
      <c r="G783" s="90" t="s">
        <v>18</v>
      </c>
      <c r="H783" s="128" t="s">
        <v>18</v>
      </c>
    </row>
    <row r="784" spans="1:8" ht="12.9" customHeight="1" x14ac:dyDescent="0.15">
      <c r="A784" s="54" t="s">
        <v>18</v>
      </c>
      <c r="B784" s="150" t="s">
        <v>895</v>
      </c>
      <c r="C784" s="109" t="s">
        <v>896</v>
      </c>
      <c r="D784" s="110" t="s">
        <v>18</v>
      </c>
      <c r="E784" s="129" t="s">
        <v>18</v>
      </c>
      <c r="F784" s="110" t="s">
        <v>18</v>
      </c>
      <c r="G784" s="63" t="s">
        <v>18</v>
      </c>
      <c r="H784" s="65" t="s">
        <v>18</v>
      </c>
    </row>
    <row r="785" spans="1:8" ht="12.9" customHeight="1" x14ac:dyDescent="0.15">
      <c r="A785" s="54" t="s">
        <v>18</v>
      </c>
      <c r="B785" s="108" t="s">
        <v>18</v>
      </c>
      <c r="C785" s="109" t="s">
        <v>18</v>
      </c>
      <c r="D785" s="110" t="s">
        <v>897</v>
      </c>
      <c r="E785" s="125" t="s">
        <v>18</v>
      </c>
      <c r="F785" s="110" t="s">
        <v>18</v>
      </c>
      <c r="G785" s="63" t="s">
        <v>18</v>
      </c>
      <c r="H785" s="65" t="s">
        <v>18</v>
      </c>
    </row>
    <row r="786" spans="1:8" ht="12.9" customHeight="1" x14ac:dyDescent="0.15">
      <c r="A786" s="54" t="s">
        <v>18</v>
      </c>
      <c r="B786" s="111" t="s">
        <v>18</v>
      </c>
      <c r="C786" s="112" t="s">
        <v>18</v>
      </c>
      <c r="D786" s="113" t="s">
        <v>18</v>
      </c>
      <c r="E786" s="114" t="s">
        <v>163</v>
      </c>
      <c r="F786" s="113" t="s">
        <v>18</v>
      </c>
      <c r="G786" s="68" t="s">
        <v>18</v>
      </c>
      <c r="H786" s="70" t="s">
        <v>18</v>
      </c>
    </row>
    <row r="787" spans="1:8" ht="12.9" customHeight="1" x14ac:dyDescent="0.15">
      <c r="A787" s="54" t="s">
        <v>18</v>
      </c>
      <c r="B787" s="150" t="s">
        <v>895</v>
      </c>
      <c r="C787" s="109" t="s">
        <v>898</v>
      </c>
      <c r="D787" s="110" t="s">
        <v>18</v>
      </c>
      <c r="E787" s="129" t="s">
        <v>18</v>
      </c>
      <c r="F787" s="110" t="s">
        <v>18</v>
      </c>
      <c r="G787" s="63" t="s">
        <v>18</v>
      </c>
      <c r="H787" s="65" t="s">
        <v>18</v>
      </c>
    </row>
    <row r="788" spans="1:8" ht="12.9" customHeight="1" x14ac:dyDescent="0.15">
      <c r="A788" s="54" t="s">
        <v>18</v>
      </c>
      <c r="B788" s="108" t="s">
        <v>18</v>
      </c>
      <c r="C788" s="109" t="s">
        <v>899</v>
      </c>
      <c r="D788" s="110" t="s">
        <v>900</v>
      </c>
      <c r="E788" s="125" t="s">
        <v>18</v>
      </c>
      <c r="F788" s="110" t="s">
        <v>18</v>
      </c>
      <c r="G788" s="63" t="s">
        <v>18</v>
      </c>
      <c r="H788" s="65" t="s">
        <v>18</v>
      </c>
    </row>
    <row r="789" spans="1:8" ht="12.9" customHeight="1" x14ac:dyDescent="0.15">
      <c r="A789" s="54" t="s">
        <v>18</v>
      </c>
      <c r="B789" s="111" t="s">
        <v>18</v>
      </c>
      <c r="C789" s="112" t="s">
        <v>18</v>
      </c>
      <c r="D789" s="113" t="s">
        <v>18</v>
      </c>
      <c r="E789" s="114" t="s">
        <v>163</v>
      </c>
      <c r="F789" s="113" t="s">
        <v>18</v>
      </c>
      <c r="G789" s="68" t="s">
        <v>18</v>
      </c>
      <c r="H789" s="70" t="s">
        <v>18</v>
      </c>
    </row>
    <row r="790" spans="1:8" ht="12.9" customHeight="1" x14ac:dyDescent="0.15">
      <c r="A790" s="54" t="s">
        <v>18</v>
      </c>
      <c r="B790" s="150" t="s">
        <v>895</v>
      </c>
      <c r="C790" s="109" t="s">
        <v>901</v>
      </c>
      <c r="D790" s="110" t="s">
        <v>18</v>
      </c>
      <c r="E790" s="129" t="s">
        <v>18</v>
      </c>
      <c r="F790" s="110" t="s">
        <v>18</v>
      </c>
      <c r="G790" s="63" t="s">
        <v>18</v>
      </c>
      <c r="H790" s="65" t="s">
        <v>18</v>
      </c>
    </row>
    <row r="791" spans="1:8" ht="12.9" customHeight="1" x14ac:dyDescent="0.15">
      <c r="A791" s="54" t="s">
        <v>18</v>
      </c>
      <c r="B791" s="108" t="s">
        <v>18</v>
      </c>
      <c r="C791" s="109" t="s">
        <v>18</v>
      </c>
      <c r="D791" s="110" t="s">
        <v>130</v>
      </c>
      <c r="E791" s="125" t="s">
        <v>18</v>
      </c>
      <c r="F791" s="110" t="s">
        <v>18</v>
      </c>
      <c r="G791" s="63" t="s">
        <v>18</v>
      </c>
      <c r="H791" s="65" t="s">
        <v>18</v>
      </c>
    </row>
    <row r="792" spans="1:8" ht="12.9" customHeight="1" x14ac:dyDescent="0.15">
      <c r="A792" s="54" t="s">
        <v>18</v>
      </c>
      <c r="B792" s="111" t="s">
        <v>18</v>
      </c>
      <c r="C792" s="112" t="s">
        <v>18</v>
      </c>
      <c r="D792" s="113" t="s">
        <v>18</v>
      </c>
      <c r="E792" s="114" t="s">
        <v>163</v>
      </c>
      <c r="F792" s="113" t="s">
        <v>18</v>
      </c>
      <c r="G792" s="68" t="s">
        <v>18</v>
      </c>
      <c r="H792" s="70" t="s">
        <v>18</v>
      </c>
    </row>
    <row r="793" spans="1:8" ht="12.9" customHeight="1" x14ac:dyDescent="0.15">
      <c r="A793" s="54" t="s">
        <v>18</v>
      </c>
      <c r="B793" s="150" t="s">
        <v>895</v>
      </c>
      <c r="C793" s="109" t="s">
        <v>902</v>
      </c>
      <c r="D793" s="110" t="s">
        <v>18</v>
      </c>
      <c r="E793" s="129" t="s">
        <v>18</v>
      </c>
      <c r="F793" s="110" t="s">
        <v>18</v>
      </c>
      <c r="G793" s="63" t="s">
        <v>18</v>
      </c>
      <c r="H793" s="65" t="s">
        <v>18</v>
      </c>
    </row>
    <row r="794" spans="1:8" ht="12.9" customHeight="1" x14ac:dyDescent="0.15">
      <c r="A794" s="54" t="s">
        <v>18</v>
      </c>
      <c r="B794" s="108" t="s">
        <v>18</v>
      </c>
      <c r="C794" s="109" t="s">
        <v>18</v>
      </c>
      <c r="D794" s="110" t="s">
        <v>354</v>
      </c>
      <c r="E794" s="125" t="s">
        <v>18</v>
      </c>
      <c r="F794" s="110" t="s">
        <v>18</v>
      </c>
      <c r="G794" s="63" t="s">
        <v>18</v>
      </c>
      <c r="H794" s="65" t="s">
        <v>18</v>
      </c>
    </row>
    <row r="795" spans="1:8" ht="12.9" customHeight="1" x14ac:dyDescent="0.15">
      <c r="A795" s="54" t="s">
        <v>18</v>
      </c>
      <c r="B795" s="111" t="s">
        <v>18</v>
      </c>
      <c r="C795" s="112" t="s">
        <v>18</v>
      </c>
      <c r="D795" s="113" t="s">
        <v>18</v>
      </c>
      <c r="E795" s="114" t="s">
        <v>163</v>
      </c>
      <c r="F795" s="113" t="s">
        <v>18</v>
      </c>
      <c r="G795" s="68" t="s">
        <v>18</v>
      </c>
      <c r="H795" s="70" t="s">
        <v>18</v>
      </c>
    </row>
    <row r="796" spans="1:8" ht="12.9" customHeight="1" x14ac:dyDescent="0.15">
      <c r="A796" s="54" t="s">
        <v>18</v>
      </c>
      <c r="B796" s="150" t="s">
        <v>895</v>
      </c>
      <c r="C796" s="109" t="s">
        <v>903</v>
      </c>
      <c r="D796" s="110" t="s">
        <v>18</v>
      </c>
      <c r="E796" s="129" t="s">
        <v>18</v>
      </c>
      <c r="F796" s="110" t="s">
        <v>18</v>
      </c>
      <c r="G796" s="63" t="s">
        <v>18</v>
      </c>
      <c r="H796" s="65" t="s">
        <v>18</v>
      </c>
    </row>
    <row r="797" spans="1:8" ht="12.9" customHeight="1" x14ac:dyDescent="0.15">
      <c r="A797" s="54" t="s">
        <v>18</v>
      </c>
      <c r="B797" s="108" t="s">
        <v>18</v>
      </c>
      <c r="C797" s="109" t="s">
        <v>904</v>
      </c>
      <c r="D797" s="110" t="s">
        <v>905</v>
      </c>
      <c r="E797" s="125" t="s">
        <v>18</v>
      </c>
      <c r="F797" s="110" t="s">
        <v>18</v>
      </c>
      <c r="G797" s="63" t="s">
        <v>18</v>
      </c>
      <c r="H797" s="65" t="s">
        <v>18</v>
      </c>
    </row>
    <row r="798" spans="1:8" ht="12.9" customHeight="1" x14ac:dyDescent="0.15">
      <c r="A798" s="54" t="s">
        <v>18</v>
      </c>
      <c r="B798" s="111" t="s">
        <v>18</v>
      </c>
      <c r="C798" s="112" t="s">
        <v>18</v>
      </c>
      <c r="D798" s="113" t="s">
        <v>18</v>
      </c>
      <c r="E798" s="114" t="s">
        <v>163</v>
      </c>
      <c r="F798" s="113" t="s">
        <v>18</v>
      </c>
      <c r="G798" s="68" t="s">
        <v>18</v>
      </c>
      <c r="H798" s="70" t="s">
        <v>18</v>
      </c>
    </row>
    <row r="799" spans="1:8" ht="12.9" customHeight="1" x14ac:dyDescent="0.15">
      <c r="A799" s="54" t="s">
        <v>18</v>
      </c>
      <c r="B799" s="150" t="s">
        <v>895</v>
      </c>
      <c r="C799" s="109" t="s">
        <v>906</v>
      </c>
      <c r="D799" s="110" t="s">
        <v>18</v>
      </c>
      <c r="E799" s="129" t="s">
        <v>18</v>
      </c>
      <c r="F799" s="110" t="s">
        <v>18</v>
      </c>
      <c r="G799" s="63" t="s">
        <v>18</v>
      </c>
      <c r="H799" s="65" t="s">
        <v>18</v>
      </c>
    </row>
    <row r="800" spans="1:8" ht="12.9" customHeight="1" x14ac:dyDescent="0.15">
      <c r="A800" s="54" t="s">
        <v>18</v>
      </c>
      <c r="B800" s="108" t="s">
        <v>18</v>
      </c>
      <c r="C800" s="109" t="s">
        <v>907</v>
      </c>
      <c r="D800" s="110" t="s">
        <v>105</v>
      </c>
      <c r="E800" s="125" t="s">
        <v>18</v>
      </c>
      <c r="F800" s="110" t="s">
        <v>18</v>
      </c>
      <c r="G800" s="63" t="s">
        <v>18</v>
      </c>
      <c r="H800" s="65" t="s">
        <v>18</v>
      </c>
    </row>
    <row r="801" spans="1:8" ht="12.9" customHeight="1" x14ac:dyDescent="0.15">
      <c r="A801" s="54" t="s">
        <v>18</v>
      </c>
      <c r="B801" s="111" t="s">
        <v>18</v>
      </c>
      <c r="C801" s="112" t="s">
        <v>18</v>
      </c>
      <c r="D801" s="113" t="s">
        <v>18</v>
      </c>
      <c r="E801" s="114" t="s">
        <v>163</v>
      </c>
      <c r="F801" s="113" t="s">
        <v>18</v>
      </c>
      <c r="G801" s="68" t="s">
        <v>18</v>
      </c>
      <c r="H801" s="70" t="s">
        <v>18</v>
      </c>
    </row>
    <row r="802" spans="1:8" ht="12.9" customHeight="1" x14ac:dyDescent="0.15">
      <c r="A802" s="54" t="s">
        <v>18</v>
      </c>
      <c r="B802" s="150" t="s">
        <v>908</v>
      </c>
      <c r="C802" s="109" t="s">
        <v>909</v>
      </c>
      <c r="D802" s="110" t="s">
        <v>18</v>
      </c>
      <c r="E802" s="129" t="s">
        <v>18</v>
      </c>
      <c r="F802" s="110" t="s">
        <v>18</v>
      </c>
      <c r="G802" s="63" t="s">
        <v>18</v>
      </c>
      <c r="H802" s="65" t="s">
        <v>18</v>
      </c>
    </row>
    <row r="803" spans="1:8" ht="12.9" customHeight="1" x14ac:dyDescent="0.15">
      <c r="A803" s="54" t="s">
        <v>18</v>
      </c>
      <c r="B803" s="108" t="s">
        <v>859</v>
      </c>
      <c r="C803" s="109" t="s">
        <v>910</v>
      </c>
      <c r="D803" s="110" t="s">
        <v>911</v>
      </c>
      <c r="E803" s="125" t="s">
        <v>18</v>
      </c>
      <c r="F803" s="110" t="s">
        <v>18</v>
      </c>
      <c r="G803" s="63" t="s">
        <v>18</v>
      </c>
      <c r="H803" s="65" t="s">
        <v>18</v>
      </c>
    </row>
    <row r="804" spans="1:8" ht="12.9" customHeight="1" x14ac:dyDescent="0.15">
      <c r="A804" s="54" t="s">
        <v>18</v>
      </c>
      <c r="B804" s="111" t="s">
        <v>18</v>
      </c>
      <c r="C804" s="112" t="s">
        <v>18</v>
      </c>
      <c r="D804" s="113" t="s">
        <v>18</v>
      </c>
      <c r="E804" s="114" t="s">
        <v>163</v>
      </c>
      <c r="F804" s="113" t="s">
        <v>18</v>
      </c>
      <c r="G804" s="68" t="s">
        <v>18</v>
      </c>
      <c r="H804" s="70" t="s">
        <v>18</v>
      </c>
    </row>
    <row r="805" spans="1:8" ht="12.9" customHeight="1" x14ac:dyDescent="0.15">
      <c r="A805" s="54" t="s">
        <v>18</v>
      </c>
      <c r="B805" s="150" t="s">
        <v>908</v>
      </c>
      <c r="C805" s="109" t="s">
        <v>912</v>
      </c>
      <c r="D805" s="110" t="s">
        <v>18</v>
      </c>
      <c r="E805" s="129" t="s">
        <v>18</v>
      </c>
      <c r="F805" s="110" t="s">
        <v>18</v>
      </c>
      <c r="G805" s="63" t="s">
        <v>18</v>
      </c>
      <c r="H805" s="65" t="s">
        <v>18</v>
      </c>
    </row>
    <row r="806" spans="1:8" ht="12.9" customHeight="1" x14ac:dyDescent="0.15">
      <c r="A806" s="54" t="s">
        <v>18</v>
      </c>
      <c r="B806" s="108" t="s">
        <v>859</v>
      </c>
      <c r="C806" s="109" t="s">
        <v>910</v>
      </c>
      <c r="D806" s="110" t="s">
        <v>913</v>
      </c>
      <c r="E806" s="125" t="s">
        <v>18</v>
      </c>
      <c r="F806" s="110" t="s">
        <v>18</v>
      </c>
      <c r="G806" s="63" t="s">
        <v>18</v>
      </c>
      <c r="H806" s="65" t="s">
        <v>18</v>
      </c>
    </row>
    <row r="807" spans="1:8" ht="12.9" customHeight="1" x14ac:dyDescent="0.15">
      <c r="A807" s="54" t="s">
        <v>18</v>
      </c>
      <c r="B807" s="111" t="s">
        <v>18</v>
      </c>
      <c r="C807" s="112" t="s">
        <v>18</v>
      </c>
      <c r="D807" s="113" t="s">
        <v>18</v>
      </c>
      <c r="E807" s="114" t="s">
        <v>163</v>
      </c>
      <c r="F807" s="113" t="s">
        <v>18</v>
      </c>
      <c r="G807" s="68" t="s">
        <v>18</v>
      </c>
      <c r="H807" s="70" t="s">
        <v>18</v>
      </c>
    </row>
    <row r="808" spans="1:8" ht="12.9" customHeight="1" x14ac:dyDescent="0.15">
      <c r="A808" s="54" t="s">
        <v>18</v>
      </c>
      <c r="B808" s="150" t="s">
        <v>914</v>
      </c>
      <c r="C808" s="109" t="s">
        <v>915</v>
      </c>
      <c r="D808" s="110" t="s">
        <v>18</v>
      </c>
      <c r="E808" s="129" t="s">
        <v>18</v>
      </c>
      <c r="F808" s="110" t="s">
        <v>18</v>
      </c>
      <c r="G808" s="63" t="s">
        <v>18</v>
      </c>
      <c r="H808" s="65" t="s">
        <v>18</v>
      </c>
    </row>
    <row r="809" spans="1:8" ht="12.9" customHeight="1" x14ac:dyDescent="0.15">
      <c r="A809" s="54" t="s">
        <v>18</v>
      </c>
      <c r="B809" s="108" t="s">
        <v>18</v>
      </c>
      <c r="C809" s="109" t="s">
        <v>916</v>
      </c>
      <c r="D809" s="110" t="s">
        <v>105</v>
      </c>
      <c r="E809" s="125" t="s">
        <v>18</v>
      </c>
      <c r="F809" s="110" t="s">
        <v>18</v>
      </c>
      <c r="G809" s="63" t="s">
        <v>18</v>
      </c>
      <c r="H809" s="65" t="s">
        <v>18</v>
      </c>
    </row>
    <row r="810" spans="1:8" ht="12.9" customHeight="1" x14ac:dyDescent="0.15">
      <c r="A810" s="54" t="s">
        <v>18</v>
      </c>
      <c r="B810" s="111" t="s">
        <v>18</v>
      </c>
      <c r="C810" s="112" t="s">
        <v>18</v>
      </c>
      <c r="D810" s="113" t="s">
        <v>18</v>
      </c>
      <c r="E810" s="114" t="s">
        <v>595</v>
      </c>
      <c r="F810" s="113" t="s">
        <v>18</v>
      </c>
      <c r="G810" s="68" t="s">
        <v>18</v>
      </c>
      <c r="H810" s="70" t="s">
        <v>18</v>
      </c>
    </row>
    <row r="811" spans="1:8" ht="12.9" customHeight="1" x14ac:dyDescent="0.15">
      <c r="A811" s="54" t="s">
        <v>18</v>
      </c>
      <c r="B811" s="150" t="s">
        <v>914</v>
      </c>
      <c r="C811" s="109" t="s">
        <v>915</v>
      </c>
      <c r="D811" s="110" t="s">
        <v>18</v>
      </c>
      <c r="E811" s="129" t="s">
        <v>18</v>
      </c>
      <c r="F811" s="110" t="s">
        <v>18</v>
      </c>
      <c r="G811" s="63" t="s">
        <v>18</v>
      </c>
      <c r="H811" s="65" t="s">
        <v>18</v>
      </c>
    </row>
    <row r="812" spans="1:8" ht="12.9" customHeight="1" x14ac:dyDescent="0.15">
      <c r="A812" s="54" t="s">
        <v>18</v>
      </c>
      <c r="B812" s="108" t="s">
        <v>18</v>
      </c>
      <c r="C812" s="109" t="s">
        <v>917</v>
      </c>
      <c r="D812" s="110" t="s">
        <v>80</v>
      </c>
      <c r="E812" s="125" t="s">
        <v>18</v>
      </c>
      <c r="F812" s="110" t="s">
        <v>18</v>
      </c>
      <c r="G812" s="63" t="s">
        <v>18</v>
      </c>
      <c r="H812" s="65" t="s">
        <v>18</v>
      </c>
    </row>
    <row r="813" spans="1:8" ht="12.9" customHeight="1" x14ac:dyDescent="0.15">
      <c r="A813" s="54" t="s">
        <v>18</v>
      </c>
      <c r="B813" s="111" t="s">
        <v>18</v>
      </c>
      <c r="C813" s="112" t="s">
        <v>18</v>
      </c>
      <c r="D813" s="113" t="s">
        <v>18</v>
      </c>
      <c r="E813" s="114" t="s">
        <v>595</v>
      </c>
      <c r="F813" s="113" t="s">
        <v>18</v>
      </c>
      <c r="G813" s="68" t="s">
        <v>18</v>
      </c>
      <c r="H813" s="70" t="s">
        <v>18</v>
      </c>
    </row>
    <row r="814" spans="1:8" ht="12.9" customHeight="1" x14ac:dyDescent="0.15">
      <c r="A814" s="54" t="s">
        <v>18</v>
      </c>
      <c r="B814" s="151" t="s">
        <v>35</v>
      </c>
      <c r="C814" s="109" t="s">
        <v>18</v>
      </c>
      <c r="D814" s="110" t="s">
        <v>18</v>
      </c>
      <c r="E814" s="129" t="s">
        <v>18</v>
      </c>
      <c r="F814" s="110" t="s">
        <v>18</v>
      </c>
      <c r="G814" s="63" t="s">
        <v>18</v>
      </c>
      <c r="H814" s="65" t="s">
        <v>18</v>
      </c>
    </row>
    <row r="815" spans="1:8" ht="12.9" customHeight="1" x14ac:dyDescent="0.15">
      <c r="A815" s="54" t="s">
        <v>18</v>
      </c>
      <c r="B815" s="108" t="s">
        <v>18</v>
      </c>
      <c r="C815" s="109" t="s">
        <v>18</v>
      </c>
      <c r="D815" s="110" t="s">
        <v>18</v>
      </c>
      <c r="E815" s="129" t="s">
        <v>18</v>
      </c>
      <c r="F815" s="110" t="s">
        <v>18</v>
      </c>
      <c r="G815" s="63" t="s">
        <v>18</v>
      </c>
      <c r="H815" s="65" t="s">
        <v>18</v>
      </c>
    </row>
    <row r="816" spans="1:8" ht="12.9" customHeight="1" x14ac:dyDescent="0.15">
      <c r="A816" s="54" t="s">
        <v>18</v>
      </c>
      <c r="B816" s="111" t="s">
        <v>18</v>
      </c>
      <c r="C816" s="112" t="s">
        <v>18</v>
      </c>
      <c r="D816" s="113" t="s">
        <v>18</v>
      </c>
      <c r="E816" s="114" t="s">
        <v>18</v>
      </c>
      <c r="F816" s="113" t="s">
        <v>18</v>
      </c>
      <c r="G816" s="68" t="s">
        <v>18</v>
      </c>
      <c r="H816" s="70" t="s">
        <v>18</v>
      </c>
    </row>
    <row r="817" spans="1:8" ht="12.9" customHeight="1" x14ac:dyDescent="0.15">
      <c r="A817" s="54"/>
      <c r="B817" s="152"/>
      <c r="C817" s="130"/>
      <c r="D817" s="115"/>
      <c r="E817" s="131"/>
      <c r="F817" s="115"/>
      <c r="G817" s="75"/>
      <c r="H817" s="132"/>
    </row>
    <row r="818" spans="1:8" ht="12.9" customHeight="1" x14ac:dyDescent="0.15">
      <c r="A818" s="54"/>
      <c r="B818" s="153"/>
      <c r="C818" s="133"/>
      <c r="D818" s="110"/>
      <c r="E818" s="140"/>
      <c r="F818" s="117"/>
      <c r="G818" s="63"/>
      <c r="H818" s="135"/>
    </row>
    <row r="819" spans="1:8" ht="12.9" customHeight="1" x14ac:dyDescent="0.15">
      <c r="A819" s="54"/>
      <c r="B819" s="154"/>
      <c r="C819" s="136"/>
      <c r="D819" s="113"/>
      <c r="E819" s="137"/>
      <c r="F819" s="113"/>
      <c r="G819" s="68"/>
      <c r="H819" s="138"/>
    </row>
    <row r="820" spans="1:8" ht="12.9" customHeight="1" x14ac:dyDescent="0.15">
      <c r="A820" s="54"/>
      <c r="B820" s="152"/>
      <c r="C820" s="130"/>
      <c r="D820" s="115"/>
      <c r="E820" s="131"/>
      <c r="F820" s="115"/>
      <c r="G820" s="75"/>
      <c r="H820" s="132"/>
    </row>
    <row r="821" spans="1:8" ht="12.9" customHeight="1" x14ac:dyDescent="0.15">
      <c r="A821" s="54"/>
      <c r="B821" s="153"/>
      <c r="C821" s="133"/>
      <c r="D821" s="110"/>
      <c r="E821" s="134"/>
      <c r="F821" s="110"/>
      <c r="G821" s="63"/>
      <c r="H821" s="135"/>
    </row>
    <row r="822" spans="1:8" ht="12.9" customHeight="1" x14ac:dyDescent="0.15">
      <c r="A822" s="54"/>
      <c r="B822" s="154"/>
      <c r="C822" s="136"/>
      <c r="D822" s="113"/>
      <c r="E822" s="137"/>
      <c r="F822" s="113"/>
      <c r="G822" s="68"/>
      <c r="H822" s="138"/>
    </row>
    <row r="823" spans="1:8" ht="12.9" customHeight="1" x14ac:dyDescent="0.15">
      <c r="A823" s="54"/>
      <c r="B823" s="152"/>
      <c r="C823" s="130"/>
      <c r="D823" s="115"/>
      <c r="E823" s="131"/>
      <c r="F823" s="115"/>
      <c r="G823" s="75"/>
      <c r="H823" s="132"/>
    </row>
    <row r="824" spans="1:8" ht="12.9" customHeight="1" x14ac:dyDescent="0.15">
      <c r="A824" s="54"/>
      <c r="B824" s="153"/>
      <c r="C824" s="133"/>
      <c r="D824" s="110"/>
      <c r="E824" s="134"/>
      <c r="F824" s="110"/>
      <c r="G824" s="63"/>
      <c r="H824" s="135"/>
    </row>
    <row r="825" spans="1:8" ht="12.9" customHeight="1" x14ac:dyDescent="0.15">
      <c r="A825" s="54"/>
      <c r="B825" s="154"/>
      <c r="C825" s="136"/>
      <c r="D825" s="113"/>
      <c r="E825" s="137"/>
      <c r="F825" s="113"/>
      <c r="G825" s="68"/>
      <c r="H825" s="138"/>
    </row>
    <row r="826" spans="1:8" ht="12.9" customHeight="1" x14ac:dyDescent="0.15">
      <c r="A826" s="54"/>
      <c r="B826" s="152"/>
      <c r="C826" s="130"/>
      <c r="D826" s="115"/>
      <c r="E826" s="131"/>
      <c r="F826" s="115"/>
      <c r="G826" s="75"/>
      <c r="H826" s="132"/>
    </row>
    <row r="827" spans="1:8" ht="12.9" customHeight="1" x14ac:dyDescent="0.15">
      <c r="A827" s="54"/>
      <c r="B827" s="153"/>
      <c r="C827" s="133"/>
      <c r="D827" s="110"/>
      <c r="E827" s="134"/>
      <c r="F827" s="110"/>
      <c r="G827" s="63"/>
      <c r="H827" s="135"/>
    </row>
    <row r="828" spans="1:8" ht="12.9" customHeight="1" x14ac:dyDescent="0.15">
      <c r="A828" s="54"/>
      <c r="B828" s="154"/>
      <c r="C828" s="136"/>
      <c r="D828" s="113"/>
      <c r="E828" s="141"/>
      <c r="F828" s="118"/>
      <c r="G828" s="68"/>
      <c r="H828" s="138"/>
    </row>
    <row r="829" spans="1:8" ht="12.9" customHeight="1" x14ac:dyDescent="0.15">
      <c r="A829" s="54"/>
      <c r="B829" s="152"/>
      <c r="C829" s="130"/>
      <c r="D829" s="115"/>
      <c r="E829" s="131"/>
      <c r="F829" s="115"/>
      <c r="G829" s="75"/>
      <c r="H829" s="132"/>
    </row>
    <row r="830" spans="1:8" ht="12.9" customHeight="1" x14ac:dyDescent="0.15">
      <c r="A830" s="54"/>
      <c r="B830" s="153"/>
      <c r="C830" s="133"/>
      <c r="D830" s="119"/>
      <c r="E830" s="142"/>
      <c r="F830" s="119"/>
      <c r="G830" s="63"/>
      <c r="H830" s="135"/>
    </row>
    <row r="831" spans="1:8" ht="12.9" customHeight="1" x14ac:dyDescent="0.15">
      <c r="A831" s="54"/>
      <c r="B831" s="155"/>
      <c r="C831" s="143"/>
      <c r="D831" s="120"/>
      <c r="E831" s="144"/>
      <c r="F831" s="120"/>
      <c r="G831" s="90"/>
      <c r="H831" s="145"/>
    </row>
    <row r="832" spans="1:8" ht="0.9" customHeight="1" x14ac:dyDescent="0.15">
      <c r="B832" s="93"/>
      <c r="C832" s="93"/>
      <c r="D832" s="93"/>
      <c r="E832" s="93"/>
      <c r="F832" s="156"/>
      <c r="G832" s="93"/>
      <c r="H832" s="93"/>
    </row>
    <row r="833" spans="1:8" s="51" customFormat="1" ht="18" customHeight="1" x14ac:dyDescent="0.15">
      <c r="B833" s="52" t="s">
        <v>663</v>
      </c>
      <c r="C833" s="52"/>
      <c r="D833" s="52"/>
      <c r="E833" s="52"/>
      <c r="F833" s="52"/>
      <c r="G833" s="52"/>
      <c r="H833" s="53" t="s">
        <v>918</v>
      </c>
    </row>
    <row r="834" spans="1:8" ht="21" customHeight="1" x14ac:dyDescent="0.15">
      <c r="A834" s="54"/>
      <c r="B834" s="246" t="s">
        <v>62</v>
      </c>
      <c r="C834" s="247"/>
      <c r="D834" s="247" t="s">
        <v>183</v>
      </c>
      <c r="E834" s="247"/>
      <c r="F834" s="247"/>
      <c r="G834" s="247" t="s">
        <v>183</v>
      </c>
      <c r="H834" s="248"/>
    </row>
    <row r="835" spans="1:8" ht="21" customHeight="1" x14ac:dyDescent="0.15">
      <c r="A835" s="54"/>
      <c r="B835" s="105" t="s">
        <v>10</v>
      </c>
      <c r="C835" s="106" t="s">
        <v>11</v>
      </c>
      <c r="D835" s="106" t="s">
        <v>8</v>
      </c>
      <c r="E835" s="106" t="s">
        <v>2</v>
      </c>
      <c r="F835" s="106" t="s">
        <v>12</v>
      </c>
      <c r="G835" s="106" t="s">
        <v>9</v>
      </c>
      <c r="H835" s="107" t="s">
        <v>4</v>
      </c>
    </row>
    <row r="836" spans="1:8" ht="12.9" customHeight="1" x14ac:dyDescent="0.15">
      <c r="A836" s="54" t="s">
        <v>18</v>
      </c>
      <c r="B836" s="146" t="s">
        <v>175</v>
      </c>
      <c r="C836" s="122" t="s">
        <v>18</v>
      </c>
      <c r="D836" s="147" t="s">
        <v>18</v>
      </c>
      <c r="E836" s="123" t="s">
        <v>18</v>
      </c>
      <c r="F836" s="148" t="s">
        <v>18</v>
      </c>
      <c r="G836" s="147" t="s">
        <v>18</v>
      </c>
      <c r="H836" s="124" t="s">
        <v>656</v>
      </c>
    </row>
    <row r="837" spans="1:8" ht="12.9" customHeight="1" x14ac:dyDescent="0.15">
      <c r="A837" s="54" t="s">
        <v>18</v>
      </c>
      <c r="B837" s="108" t="s">
        <v>18</v>
      </c>
      <c r="C837" s="109" t="s">
        <v>18</v>
      </c>
      <c r="D837" s="63" t="s">
        <v>19</v>
      </c>
      <c r="E837" s="125" t="s">
        <v>18</v>
      </c>
      <c r="F837" s="110" t="s">
        <v>18</v>
      </c>
      <c r="G837" s="63" t="s">
        <v>18</v>
      </c>
      <c r="H837" s="65" t="s">
        <v>18</v>
      </c>
    </row>
    <row r="838" spans="1:8" ht="12.9" customHeight="1" x14ac:dyDescent="0.15">
      <c r="A838" s="54" t="s">
        <v>18</v>
      </c>
      <c r="B838" s="149" t="s">
        <v>18</v>
      </c>
      <c r="C838" s="126" t="s">
        <v>18</v>
      </c>
      <c r="D838" s="90" t="s">
        <v>18</v>
      </c>
      <c r="E838" s="127" t="s">
        <v>20</v>
      </c>
      <c r="F838" s="120" t="s">
        <v>18</v>
      </c>
      <c r="G838" s="90" t="s">
        <v>18</v>
      </c>
      <c r="H838" s="128" t="s">
        <v>18</v>
      </c>
    </row>
    <row r="839" spans="1:8" ht="12.9" customHeight="1" x14ac:dyDescent="0.15">
      <c r="A839" s="54" t="s">
        <v>18</v>
      </c>
      <c r="B839" s="150" t="s">
        <v>264</v>
      </c>
      <c r="C839" s="109" t="s">
        <v>682</v>
      </c>
      <c r="D839" s="110" t="s">
        <v>18</v>
      </c>
      <c r="E839" s="129" t="s">
        <v>18</v>
      </c>
      <c r="F839" s="110" t="s">
        <v>18</v>
      </c>
      <c r="G839" s="63" t="s">
        <v>18</v>
      </c>
      <c r="H839" s="65" t="s">
        <v>18</v>
      </c>
    </row>
    <row r="840" spans="1:8" ht="12.9" customHeight="1" x14ac:dyDescent="0.15">
      <c r="A840" s="54" t="s">
        <v>18</v>
      </c>
      <c r="B840" s="108" t="s">
        <v>265</v>
      </c>
      <c r="C840" s="109" t="s">
        <v>18</v>
      </c>
      <c r="D840" s="110" t="s">
        <v>105</v>
      </c>
      <c r="E840" s="125" t="s">
        <v>18</v>
      </c>
      <c r="F840" s="110" t="s">
        <v>18</v>
      </c>
      <c r="G840" s="63" t="s">
        <v>18</v>
      </c>
      <c r="H840" s="65" t="s">
        <v>18</v>
      </c>
    </row>
    <row r="841" spans="1:8" ht="12.9" customHeight="1" x14ac:dyDescent="0.15">
      <c r="A841" s="54" t="s">
        <v>18</v>
      </c>
      <c r="B841" s="111" t="s">
        <v>18</v>
      </c>
      <c r="C841" s="112" t="s">
        <v>18</v>
      </c>
      <c r="D841" s="113" t="s">
        <v>18</v>
      </c>
      <c r="E841" s="114" t="s">
        <v>595</v>
      </c>
      <c r="F841" s="113" t="s">
        <v>18</v>
      </c>
      <c r="G841" s="68" t="s">
        <v>18</v>
      </c>
      <c r="H841" s="70" t="s">
        <v>18</v>
      </c>
    </row>
    <row r="842" spans="1:8" ht="12.9" customHeight="1" x14ac:dyDescent="0.15">
      <c r="A842" s="54" t="s">
        <v>18</v>
      </c>
      <c r="B842" s="151" t="s">
        <v>35</v>
      </c>
      <c r="C842" s="109" t="s">
        <v>18</v>
      </c>
      <c r="D842" s="110" t="s">
        <v>18</v>
      </c>
      <c r="E842" s="129" t="s">
        <v>18</v>
      </c>
      <c r="F842" s="110" t="s">
        <v>18</v>
      </c>
      <c r="G842" s="63" t="s">
        <v>18</v>
      </c>
      <c r="H842" s="65" t="s">
        <v>18</v>
      </c>
    </row>
    <row r="843" spans="1:8" ht="12.9" customHeight="1" x14ac:dyDescent="0.15">
      <c r="A843" s="54" t="s">
        <v>18</v>
      </c>
      <c r="B843" s="108" t="s">
        <v>18</v>
      </c>
      <c r="C843" s="109" t="s">
        <v>18</v>
      </c>
      <c r="D843" s="110" t="s">
        <v>18</v>
      </c>
      <c r="E843" s="129" t="s">
        <v>18</v>
      </c>
      <c r="F843" s="110" t="s">
        <v>18</v>
      </c>
      <c r="G843" s="63" t="s">
        <v>18</v>
      </c>
      <c r="H843" s="65" t="s">
        <v>18</v>
      </c>
    </row>
    <row r="844" spans="1:8" ht="12.9" customHeight="1" x14ac:dyDescent="0.15">
      <c r="A844" s="54" t="s">
        <v>18</v>
      </c>
      <c r="B844" s="111" t="s">
        <v>18</v>
      </c>
      <c r="C844" s="112" t="s">
        <v>18</v>
      </c>
      <c r="D844" s="113" t="s">
        <v>18</v>
      </c>
      <c r="E844" s="114" t="s">
        <v>18</v>
      </c>
      <c r="F844" s="113" t="s">
        <v>18</v>
      </c>
      <c r="G844" s="68" t="s">
        <v>18</v>
      </c>
      <c r="H844" s="70" t="s">
        <v>18</v>
      </c>
    </row>
    <row r="845" spans="1:8" ht="12.9" customHeight="1" x14ac:dyDescent="0.15">
      <c r="A845" s="54"/>
      <c r="B845" s="152"/>
      <c r="C845" s="130"/>
      <c r="D845" s="115"/>
      <c r="E845" s="131"/>
      <c r="F845" s="115"/>
      <c r="G845" s="75"/>
      <c r="H845" s="132"/>
    </row>
    <row r="846" spans="1:8" ht="12.9" customHeight="1" x14ac:dyDescent="0.15">
      <c r="A846" s="54"/>
      <c r="B846" s="153"/>
      <c r="C846" s="133"/>
      <c r="D846" s="110"/>
      <c r="E846" s="134"/>
      <c r="F846" s="110"/>
      <c r="G846" s="63"/>
      <c r="H846" s="135"/>
    </row>
    <row r="847" spans="1:8" ht="12.9" customHeight="1" x14ac:dyDescent="0.15">
      <c r="A847" s="54"/>
      <c r="B847" s="154"/>
      <c r="C847" s="136"/>
      <c r="D847" s="113"/>
      <c r="E847" s="137"/>
      <c r="F847" s="113"/>
      <c r="G847" s="68"/>
      <c r="H847" s="138"/>
    </row>
    <row r="848" spans="1:8" ht="12.9" customHeight="1" x14ac:dyDescent="0.15">
      <c r="A848" s="54"/>
      <c r="B848" s="152"/>
      <c r="C848" s="130"/>
      <c r="D848" s="115"/>
      <c r="E848" s="131"/>
      <c r="F848" s="115"/>
      <c r="G848" s="75"/>
      <c r="H848" s="132"/>
    </row>
    <row r="849" spans="1:8" ht="12.9" customHeight="1" x14ac:dyDescent="0.15">
      <c r="A849" s="54"/>
      <c r="B849" s="153"/>
      <c r="C849" s="133"/>
      <c r="D849" s="110"/>
      <c r="E849" s="134"/>
      <c r="F849" s="110"/>
      <c r="G849" s="63"/>
      <c r="H849" s="135"/>
    </row>
    <row r="850" spans="1:8" ht="12.9" customHeight="1" x14ac:dyDescent="0.15">
      <c r="A850" s="54"/>
      <c r="B850" s="154"/>
      <c r="C850" s="136"/>
      <c r="D850" s="113"/>
      <c r="E850" s="137"/>
      <c r="F850" s="113"/>
      <c r="G850" s="68"/>
      <c r="H850" s="138"/>
    </row>
    <row r="851" spans="1:8" ht="12.9" customHeight="1" x14ac:dyDescent="0.15">
      <c r="A851" s="54"/>
      <c r="B851" s="152"/>
      <c r="C851" s="130"/>
      <c r="D851" s="115"/>
      <c r="E851" s="131"/>
      <c r="F851" s="115"/>
      <c r="G851" s="75"/>
      <c r="H851" s="132"/>
    </row>
    <row r="852" spans="1:8" ht="12.9" customHeight="1" x14ac:dyDescent="0.15">
      <c r="A852" s="54"/>
      <c r="B852" s="153"/>
      <c r="C852" s="133"/>
      <c r="D852" s="110"/>
      <c r="E852" s="134"/>
      <c r="F852" s="110"/>
      <c r="G852" s="63"/>
      <c r="H852" s="135"/>
    </row>
    <row r="853" spans="1:8" ht="12.9" customHeight="1" x14ac:dyDescent="0.15">
      <c r="A853" s="54"/>
      <c r="B853" s="154"/>
      <c r="C853" s="136"/>
      <c r="D853" s="113"/>
      <c r="E853" s="137"/>
      <c r="F853" s="113"/>
      <c r="G853" s="68"/>
      <c r="H853" s="138"/>
    </row>
    <row r="854" spans="1:8" ht="12.9" customHeight="1" x14ac:dyDescent="0.15">
      <c r="A854" s="54"/>
      <c r="B854" s="152"/>
      <c r="C854" s="130"/>
      <c r="D854" s="115"/>
      <c r="E854" s="131"/>
      <c r="F854" s="115"/>
      <c r="G854" s="75"/>
      <c r="H854" s="132"/>
    </row>
    <row r="855" spans="1:8" ht="12.9" customHeight="1" x14ac:dyDescent="0.15">
      <c r="A855" s="54"/>
      <c r="B855" s="153"/>
      <c r="C855" s="133"/>
      <c r="D855" s="110"/>
      <c r="E855" s="134"/>
      <c r="F855" s="110"/>
      <c r="G855" s="63"/>
      <c r="H855" s="135"/>
    </row>
    <row r="856" spans="1:8" ht="12.9" customHeight="1" x14ac:dyDescent="0.15">
      <c r="A856" s="54"/>
      <c r="B856" s="154"/>
      <c r="C856" s="136"/>
      <c r="D856" s="113"/>
      <c r="E856" s="137"/>
      <c r="F856" s="113"/>
      <c r="G856" s="68"/>
      <c r="H856" s="138"/>
    </row>
    <row r="857" spans="1:8" ht="12.9" customHeight="1" x14ac:dyDescent="0.15">
      <c r="A857" s="54"/>
      <c r="B857" s="152"/>
      <c r="C857" s="130"/>
      <c r="D857" s="115"/>
      <c r="E857" s="131"/>
      <c r="F857" s="115"/>
      <c r="G857" s="75"/>
      <c r="H857" s="132"/>
    </row>
    <row r="858" spans="1:8" ht="12.9" customHeight="1" x14ac:dyDescent="0.15">
      <c r="A858" s="54"/>
      <c r="B858" s="153"/>
      <c r="C858" s="133"/>
      <c r="D858" s="110"/>
      <c r="E858" s="134"/>
      <c r="F858" s="110"/>
      <c r="G858" s="63"/>
      <c r="H858" s="135"/>
    </row>
    <row r="859" spans="1:8" ht="12.9" customHeight="1" x14ac:dyDescent="0.15">
      <c r="A859" s="54"/>
      <c r="B859" s="154"/>
      <c r="C859" s="136"/>
      <c r="D859" s="113"/>
      <c r="E859" s="137"/>
      <c r="F859" s="113"/>
      <c r="G859" s="68"/>
      <c r="H859" s="138"/>
    </row>
    <row r="860" spans="1:8" ht="12.9" customHeight="1" x14ac:dyDescent="0.15">
      <c r="A860" s="54"/>
      <c r="B860" s="152"/>
      <c r="C860" s="130"/>
      <c r="D860" s="115"/>
      <c r="E860" s="131"/>
      <c r="F860" s="115"/>
      <c r="G860" s="75"/>
      <c r="H860" s="132"/>
    </row>
    <row r="861" spans="1:8" ht="12.9" customHeight="1" x14ac:dyDescent="0.15">
      <c r="A861" s="54"/>
      <c r="B861" s="153"/>
      <c r="C861" s="133"/>
      <c r="D861" s="110"/>
      <c r="E861" s="134"/>
      <c r="F861" s="110"/>
      <c r="G861" s="63"/>
      <c r="H861" s="135"/>
    </row>
    <row r="862" spans="1:8" ht="12.9" customHeight="1" x14ac:dyDescent="0.15">
      <c r="A862" s="54"/>
      <c r="B862" s="154"/>
      <c r="C862" s="136"/>
      <c r="D862" s="113"/>
      <c r="E862" s="137"/>
      <c r="F862" s="113"/>
      <c r="G862" s="68"/>
      <c r="H862" s="138"/>
    </row>
    <row r="863" spans="1:8" ht="12.9" customHeight="1" x14ac:dyDescent="0.15">
      <c r="A863" s="54"/>
      <c r="B863" s="152"/>
      <c r="C863" s="130"/>
      <c r="D863" s="115"/>
      <c r="E863" s="131"/>
      <c r="F863" s="115"/>
      <c r="G863" s="75"/>
      <c r="H863" s="132"/>
    </row>
    <row r="864" spans="1:8" ht="12.9" customHeight="1" x14ac:dyDescent="0.15">
      <c r="A864" s="54"/>
      <c r="B864" s="153"/>
      <c r="C864" s="133"/>
      <c r="D864" s="110"/>
      <c r="E864" s="134"/>
      <c r="F864" s="110"/>
      <c r="G864" s="63"/>
      <c r="H864" s="135"/>
    </row>
    <row r="865" spans="1:8" ht="12.9" customHeight="1" x14ac:dyDescent="0.15">
      <c r="A865" s="54"/>
      <c r="B865" s="154"/>
      <c r="C865" s="136"/>
      <c r="D865" s="113"/>
      <c r="E865" s="137"/>
      <c r="F865" s="113"/>
      <c r="G865" s="68"/>
      <c r="H865" s="138"/>
    </row>
    <row r="866" spans="1:8" ht="12.9" customHeight="1" x14ac:dyDescent="0.15">
      <c r="A866" s="54"/>
      <c r="B866" s="152"/>
      <c r="C866" s="130"/>
      <c r="D866" s="115"/>
      <c r="E866" s="131"/>
      <c r="F866" s="115"/>
      <c r="G866" s="75"/>
      <c r="H866" s="132"/>
    </row>
    <row r="867" spans="1:8" ht="12.9" customHeight="1" x14ac:dyDescent="0.15">
      <c r="A867" s="54"/>
      <c r="B867" s="153"/>
      <c r="C867" s="133"/>
      <c r="D867" s="110"/>
      <c r="E867" s="134"/>
      <c r="F867" s="110"/>
      <c r="G867" s="63"/>
      <c r="H867" s="135"/>
    </row>
    <row r="868" spans="1:8" ht="12.9" customHeight="1" x14ac:dyDescent="0.15">
      <c r="A868" s="54"/>
      <c r="B868" s="154"/>
      <c r="C868" s="136"/>
      <c r="D868" s="113"/>
      <c r="E868" s="137"/>
      <c r="F868" s="113"/>
      <c r="G868" s="68"/>
      <c r="H868" s="138"/>
    </row>
    <row r="869" spans="1:8" ht="12.9" customHeight="1" x14ac:dyDescent="0.15">
      <c r="A869" s="54"/>
      <c r="B869" s="152"/>
      <c r="C869" s="130"/>
      <c r="D869" s="115"/>
      <c r="E869" s="131"/>
      <c r="F869" s="115"/>
      <c r="G869" s="75"/>
      <c r="H869" s="132"/>
    </row>
    <row r="870" spans="1:8" ht="12.9" customHeight="1" x14ac:dyDescent="0.15">
      <c r="A870" s="54"/>
      <c r="B870" s="153"/>
      <c r="C870" s="133"/>
      <c r="D870" s="110"/>
      <c r="E870" s="134"/>
      <c r="F870" s="110"/>
      <c r="G870" s="63"/>
      <c r="H870" s="135"/>
    </row>
    <row r="871" spans="1:8" ht="12.9" customHeight="1" x14ac:dyDescent="0.15">
      <c r="A871" s="54"/>
      <c r="B871" s="154"/>
      <c r="C871" s="136"/>
      <c r="D871" s="113"/>
      <c r="E871" s="137"/>
      <c r="F871" s="113"/>
      <c r="G871" s="68"/>
      <c r="H871" s="138"/>
    </row>
    <row r="872" spans="1:8" ht="12.9" customHeight="1" x14ac:dyDescent="0.15">
      <c r="A872" s="54"/>
      <c r="B872" s="152"/>
      <c r="C872" s="130"/>
      <c r="D872" s="115"/>
      <c r="E872" s="139"/>
      <c r="F872" s="116"/>
      <c r="G872" s="75"/>
      <c r="H872" s="132"/>
    </row>
    <row r="873" spans="1:8" ht="12.9" customHeight="1" x14ac:dyDescent="0.15">
      <c r="A873" s="54"/>
      <c r="B873" s="153"/>
      <c r="C873" s="133"/>
      <c r="D873" s="110"/>
      <c r="E873" s="134"/>
      <c r="F873" s="110"/>
      <c r="G873" s="63"/>
      <c r="H873" s="135"/>
    </row>
    <row r="874" spans="1:8" ht="12.9" customHeight="1" x14ac:dyDescent="0.15">
      <c r="A874" s="54"/>
      <c r="B874" s="154"/>
      <c r="C874" s="136"/>
      <c r="D874" s="113"/>
      <c r="E874" s="137"/>
      <c r="F874" s="113"/>
      <c r="G874" s="68"/>
      <c r="H874" s="138"/>
    </row>
    <row r="875" spans="1:8" ht="12.9" customHeight="1" x14ac:dyDescent="0.15">
      <c r="A875" s="54"/>
      <c r="B875" s="152"/>
      <c r="C875" s="130"/>
      <c r="D875" s="115"/>
      <c r="E875" s="131"/>
      <c r="F875" s="115"/>
      <c r="G875" s="75"/>
      <c r="H875" s="132"/>
    </row>
    <row r="876" spans="1:8" ht="12.9" customHeight="1" x14ac:dyDescent="0.15">
      <c r="A876" s="54"/>
      <c r="B876" s="153"/>
      <c r="C876" s="133"/>
      <c r="D876" s="110"/>
      <c r="E876" s="134"/>
      <c r="F876" s="110"/>
      <c r="G876" s="63"/>
      <c r="H876" s="135"/>
    </row>
    <row r="877" spans="1:8" ht="12.9" customHeight="1" x14ac:dyDescent="0.15">
      <c r="A877" s="54"/>
      <c r="B877" s="154"/>
      <c r="C877" s="136"/>
      <c r="D877" s="113"/>
      <c r="E877" s="137"/>
      <c r="F877" s="113"/>
      <c r="G877" s="68"/>
      <c r="H877" s="138"/>
    </row>
    <row r="878" spans="1:8" ht="12.9" customHeight="1" x14ac:dyDescent="0.15">
      <c r="A878" s="54"/>
      <c r="B878" s="152"/>
      <c r="C878" s="130"/>
      <c r="D878" s="115"/>
      <c r="E878" s="131"/>
      <c r="F878" s="115"/>
      <c r="G878" s="75"/>
      <c r="H878" s="132"/>
    </row>
    <row r="879" spans="1:8" ht="12.9" customHeight="1" x14ac:dyDescent="0.15">
      <c r="A879" s="54"/>
      <c r="B879" s="153"/>
      <c r="C879" s="133"/>
      <c r="D879" s="110"/>
      <c r="E879" s="134"/>
      <c r="F879" s="110"/>
      <c r="G879" s="63"/>
      <c r="H879" s="135"/>
    </row>
    <row r="880" spans="1:8" ht="12.9" customHeight="1" x14ac:dyDescent="0.15">
      <c r="A880" s="54"/>
      <c r="B880" s="154"/>
      <c r="C880" s="136"/>
      <c r="D880" s="113"/>
      <c r="E880" s="137"/>
      <c r="F880" s="113"/>
      <c r="G880" s="68"/>
      <c r="H880" s="138"/>
    </row>
    <row r="881" spans="1:8" ht="12.9" customHeight="1" x14ac:dyDescent="0.15">
      <c r="A881" s="54"/>
      <c r="B881" s="152"/>
      <c r="C881" s="130"/>
      <c r="D881" s="115"/>
      <c r="E881" s="131"/>
      <c r="F881" s="115"/>
      <c r="G881" s="75"/>
      <c r="H881" s="132"/>
    </row>
    <row r="882" spans="1:8" ht="12.9" customHeight="1" x14ac:dyDescent="0.15">
      <c r="A882" s="54"/>
      <c r="B882" s="153"/>
      <c r="C882" s="133"/>
      <c r="D882" s="110"/>
      <c r="E882" s="140"/>
      <c r="F882" s="117"/>
      <c r="G882" s="63"/>
      <c r="H882" s="135"/>
    </row>
    <row r="883" spans="1:8" ht="12.9" customHeight="1" x14ac:dyDescent="0.15">
      <c r="A883" s="54"/>
      <c r="B883" s="154"/>
      <c r="C883" s="136"/>
      <c r="D883" s="113"/>
      <c r="E883" s="137"/>
      <c r="F883" s="113"/>
      <c r="G883" s="68"/>
      <c r="H883" s="138"/>
    </row>
    <row r="884" spans="1:8" ht="12.9" customHeight="1" x14ac:dyDescent="0.15">
      <c r="A884" s="54"/>
      <c r="B884" s="152"/>
      <c r="C884" s="130"/>
      <c r="D884" s="115"/>
      <c r="E884" s="131"/>
      <c r="F884" s="115"/>
      <c r="G884" s="75"/>
      <c r="H884" s="132"/>
    </row>
    <row r="885" spans="1:8" ht="12.9" customHeight="1" x14ac:dyDescent="0.15">
      <c r="A885" s="54"/>
      <c r="B885" s="153"/>
      <c r="C885" s="133"/>
      <c r="D885" s="110"/>
      <c r="E885" s="134"/>
      <c r="F885" s="110"/>
      <c r="G885" s="63"/>
      <c r="H885" s="135"/>
    </row>
    <row r="886" spans="1:8" ht="12.9" customHeight="1" x14ac:dyDescent="0.15">
      <c r="A886" s="54"/>
      <c r="B886" s="154"/>
      <c r="C886" s="136"/>
      <c r="D886" s="113"/>
      <c r="E886" s="137"/>
      <c r="F886" s="113"/>
      <c r="G886" s="68"/>
      <c r="H886" s="138"/>
    </row>
    <row r="887" spans="1:8" ht="12.9" customHeight="1" x14ac:dyDescent="0.15">
      <c r="A887" s="54"/>
      <c r="B887" s="152"/>
      <c r="C887" s="130"/>
      <c r="D887" s="115"/>
      <c r="E887" s="131"/>
      <c r="F887" s="115"/>
      <c r="G887" s="75"/>
      <c r="H887" s="132"/>
    </row>
    <row r="888" spans="1:8" ht="12.9" customHeight="1" x14ac:dyDescent="0.15">
      <c r="A888" s="54"/>
      <c r="B888" s="153"/>
      <c r="C888" s="133"/>
      <c r="D888" s="110"/>
      <c r="E888" s="134"/>
      <c r="F888" s="110"/>
      <c r="G888" s="63"/>
      <c r="H888" s="135"/>
    </row>
    <row r="889" spans="1:8" ht="12.9" customHeight="1" x14ac:dyDescent="0.15">
      <c r="A889" s="54"/>
      <c r="B889" s="154"/>
      <c r="C889" s="136"/>
      <c r="D889" s="113"/>
      <c r="E889" s="137"/>
      <c r="F889" s="113"/>
      <c r="G889" s="68"/>
      <c r="H889" s="138"/>
    </row>
    <row r="890" spans="1:8" ht="12.9" customHeight="1" x14ac:dyDescent="0.15">
      <c r="A890" s="54"/>
      <c r="B890" s="152"/>
      <c r="C890" s="130"/>
      <c r="D890" s="115"/>
      <c r="E890" s="131"/>
      <c r="F890" s="115"/>
      <c r="G890" s="75"/>
      <c r="H890" s="132"/>
    </row>
    <row r="891" spans="1:8" ht="12.9" customHeight="1" x14ac:dyDescent="0.15">
      <c r="A891" s="54"/>
      <c r="B891" s="153"/>
      <c r="C891" s="133"/>
      <c r="D891" s="110"/>
      <c r="E891" s="134"/>
      <c r="F891" s="110"/>
      <c r="G891" s="63"/>
      <c r="H891" s="135"/>
    </row>
    <row r="892" spans="1:8" ht="12.9" customHeight="1" x14ac:dyDescent="0.15">
      <c r="A892" s="54"/>
      <c r="B892" s="154"/>
      <c r="C892" s="136"/>
      <c r="D892" s="113"/>
      <c r="E892" s="141"/>
      <c r="F892" s="118"/>
      <c r="G892" s="68"/>
      <c r="H892" s="138"/>
    </row>
    <row r="893" spans="1:8" ht="12.9" customHeight="1" x14ac:dyDescent="0.15">
      <c r="A893" s="54"/>
      <c r="B893" s="152"/>
      <c r="C893" s="130"/>
      <c r="D893" s="115"/>
      <c r="E893" s="131"/>
      <c r="F893" s="115"/>
      <c r="G893" s="75"/>
      <c r="H893" s="132"/>
    </row>
    <row r="894" spans="1:8" ht="12.9" customHeight="1" x14ac:dyDescent="0.15">
      <c r="A894" s="54"/>
      <c r="B894" s="153"/>
      <c r="C894" s="133"/>
      <c r="D894" s="119"/>
      <c r="E894" s="142"/>
      <c r="F894" s="119"/>
      <c r="G894" s="63"/>
      <c r="H894" s="135"/>
    </row>
    <row r="895" spans="1:8" ht="12.9" customHeight="1" x14ac:dyDescent="0.15">
      <c r="A895" s="54"/>
      <c r="B895" s="155"/>
      <c r="C895" s="143"/>
      <c r="D895" s="120"/>
      <c r="E895" s="144"/>
      <c r="F895" s="120"/>
      <c r="G895" s="90"/>
      <c r="H895" s="145"/>
    </row>
    <row r="896" spans="1:8" ht="0.9" customHeight="1" x14ac:dyDescent="0.15">
      <c r="B896" s="93"/>
      <c r="C896" s="93"/>
      <c r="D896" s="93"/>
      <c r="E896" s="93"/>
      <c r="F896" s="156"/>
      <c r="G896" s="93"/>
      <c r="H896" s="93"/>
    </row>
    <row r="897" spans="1:8" s="51" customFormat="1" ht="18" customHeight="1" x14ac:dyDescent="0.15">
      <c r="B897" s="52" t="s">
        <v>663</v>
      </c>
      <c r="C897" s="52"/>
      <c r="D897" s="52"/>
      <c r="E897" s="52"/>
      <c r="F897" s="52"/>
      <c r="G897" s="52"/>
      <c r="H897" s="53" t="s">
        <v>919</v>
      </c>
    </row>
    <row r="898" spans="1:8" ht="21" customHeight="1" x14ac:dyDescent="0.15">
      <c r="A898" s="54"/>
      <c r="B898" s="246" t="s">
        <v>62</v>
      </c>
      <c r="C898" s="247"/>
      <c r="D898" s="247" t="s">
        <v>615</v>
      </c>
      <c r="E898" s="247"/>
      <c r="F898" s="247"/>
      <c r="G898" s="247" t="s">
        <v>615</v>
      </c>
      <c r="H898" s="248"/>
    </row>
    <row r="899" spans="1:8" ht="21" customHeight="1" x14ac:dyDescent="0.15">
      <c r="A899" s="54"/>
      <c r="B899" s="105" t="s">
        <v>10</v>
      </c>
      <c r="C899" s="106" t="s">
        <v>11</v>
      </c>
      <c r="D899" s="106" t="s">
        <v>8</v>
      </c>
      <c r="E899" s="106" t="s">
        <v>2</v>
      </c>
      <c r="F899" s="106" t="s">
        <v>12</v>
      </c>
      <c r="G899" s="106" t="s">
        <v>9</v>
      </c>
      <c r="H899" s="107" t="s">
        <v>4</v>
      </c>
    </row>
    <row r="900" spans="1:8" ht="12.9" customHeight="1" x14ac:dyDescent="0.15">
      <c r="A900" s="54" t="s">
        <v>18</v>
      </c>
      <c r="B900" s="146" t="s">
        <v>616</v>
      </c>
      <c r="C900" s="122" t="s">
        <v>18</v>
      </c>
      <c r="D900" s="147" t="s">
        <v>18</v>
      </c>
      <c r="E900" s="123" t="s">
        <v>18</v>
      </c>
      <c r="F900" s="148" t="s">
        <v>18</v>
      </c>
      <c r="G900" s="147" t="s">
        <v>18</v>
      </c>
      <c r="H900" s="124" t="s">
        <v>660</v>
      </c>
    </row>
    <row r="901" spans="1:8" ht="12.9" customHeight="1" x14ac:dyDescent="0.15">
      <c r="A901" s="54" t="s">
        <v>18</v>
      </c>
      <c r="B901" s="108" t="s">
        <v>18</v>
      </c>
      <c r="C901" s="109" t="s">
        <v>18</v>
      </c>
      <c r="D901" s="63" t="s">
        <v>19</v>
      </c>
      <c r="E901" s="125" t="s">
        <v>18</v>
      </c>
      <c r="F901" s="110" t="s">
        <v>18</v>
      </c>
      <c r="G901" s="63" t="s">
        <v>18</v>
      </c>
      <c r="H901" s="65" t="s">
        <v>18</v>
      </c>
    </row>
    <row r="902" spans="1:8" ht="12.9" customHeight="1" x14ac:dyDescent="0.15">
      <c r="A902" s="54" t="s">
        <v>18</v>
      </c>
      <c r="B902" s="149" t="s">
        <v>18</v>
      </c>
      <c r="C902" s="126" t="s">
        <v>18</v>
      </c>
      <c r="D902" s="90" t="s">
        <v>18</v>
      </c>
      <c r="E902" s="127" t="s">
        <v>20</v>
      </c>
      <c r="F902" s="120" t="s">
        <v>18</v>
      </c>
      <c r="G902" s="90" t="s">
        <v>18</v>
      </c>
      <c r="H902" s="128" t="s">
        <v>18</v>
      </c>
    </row>
    <row r="903" spans="1:8" ht="12.9" customHeight="1" x14ac:dyDescent="0.15">
      <c r="A903" s="54" t="s">
        <v>18</v>
      </c>
      <c r="B903" s="150" t="s">
        <v>765</v>
      </c>
      <c r="C903" s="109" t="s">
        <v>767</v>
      </c>
      <c r="D903" s="110" t="s">
        <v>18</v>
      </c>
      <c r="E903" s="129" t="s">
        <v>18</v>
      </c>
      <c r="F903" s="110" t="s">
        <v>18</v>
      </c>
      <c r="G903" s="63" t="s">
        <v>18</v>
      </c>
      <c r="H903" s="65" t="s">
        <v>18</v>
      </c>
    </row>
    <row r="904" spans="1:8" ht="12.9" customHeight="1" x14ac:dyDescent="0.15">
      <c r="A904" s="54" t="s">
        <v>18</v>
      </c>
      <c r="B904" s="108" t="s">
        <v>766</v>
      </c>
      <c r="C904" s="109" t="s">
        <v>18</v>
      </c>
      <c r="D904" s="110" t="s">
        <v>105</v>
      </c>
      <c r="E904" s="125" t="s">
        <v>18</v>
      </c>
      <c r="F904" s="110" t="s">
        <v>18</v>
      </c>
      <c r="G904" s="63" t="s">
        <v>18</v>
      </c>
      <c r="H904" s="65" t="s">
        <v>18</v>
      </c>
    </row>
    <row r="905" spans="1:8" ht="12.9" customHeight="1" x14ac:dyDescent="0.15">
      <c r="A905" s="54" t="s">
        <v>18</v>
      </c>
      <c r="B905" s="111" t="s">
        <v>18</v>
      </c>
      <c r="C905" s="112" t="s">
        <v>18</v>
      </c>
      <c r="D905" s="113" t="s">
        <v>18</v>
      </c>
      <c r="E905" s="114" t="s">
        <v>81</v>
      </c>
      <c r="F905" s="113" t="s">
        <v>18</v>
      </c>
      <c r="G905" s="68" t="s">
        <v>18</v>
      </c>
      <c r="H905" s="70" t="s">
        <v>18</v>
      </c>
    </row>
    <row r="906" spans="1:8" ht="12.9" customHeight="1" x14ac:dyDescent="0.15">
      <c r="A906" s="54" t="s">
        <v>18</v>
      </c>
      <c r="B906" s="151" t="s">
        <v>35</v>
      </c>
      <c r="C906" s="109" t="s">
        <v>18</v>
      </c>
      <c r="D906" s="110" t="s">
        <v>18</v>
      </c>
      <c r="E906" s="129" t="s">
        <v>18</v>
      </c>
      <c r="F906" s="110" t="s">
        <v>18</v>
      </c>
      <c r="G906" s="63" t="s">
        <v>18</v>
      </c>
      <c r="H906" s="65" t="s">
        <v>18</v>
      </c>
    </row>
    <row r="907" spans="1:8" ht="12.9" customHeight="1" x14ac:dyDescent="0.15">
      <c r="A907" s="54" t="s">
        <v>18</v>
      </c>
      <c r="B907" s="108" t="s">
        <v>18</v>
      </c>
      <c r="C907" s="109" t="s">
        <v>18</v>
      </c>
      <c r="D907" s="110" t="s">
        <v>18</v>
      </c>
      <c r="E907" s="129" t="s">
        <v>18</v>
      </c>
      <c r="F907" s="110" t="s">
        <v>18</v>
      </c>
      <c r="G907" s="63" t="s">
        <v>18</v>
      </c>
      <c r="H907" s="65" t="s">
        <v>18</v>
      </c>
    </row>
    <row r="908" spans="1:8" ht="12.9" customHeight="1" x14ac:dyDescent="0.15">
      <c r="A908" s="54" t="s">
        <v>18</v>
      </c>
      <c r="B908" s="111" t="s">
        <v>18</v>
      </c>
      <c r="C908" s="112" t="s">
        <v>18</v>
      </c>
      <c r="D908" s="113" t="s">
        <v>18</v>
      </c>
      <c r="E908" s="114" t="s">
        <v>18</v>
      </c>
      <c r="F908" s="113" t="s">
        <v>18</v>
      </c>
      <c r="G908" s="68" t="s">
        <v>18</v>
      </c>
      <c r="H908" s="70" t="s">
        <v>18</v>
      </c>
    </row>
    <row r="909" spans="1:8" ht="12.9" customHeight="1" x14ac:dyDescent="0.15">
      <c r="A909" s="54"/>
      <c r="B909" s="152"/>
      <c r="C909" s="130"/>
      <c r="D909" s="115"/>
      <c r="E909" s="131"/>
      <c r="F909" s="115"/>
      <c r="G909" s="75"/>
      <c r="H909" s="132"/>
    </row>
    <row r="910" spans="1:8" ht="12.9" customHeight="1" x14ac:dyDescent="0.15">
      <c r="A910" s="54"/>
      <c r="B910" s="153"/>
      <c r="C910" s="133"/>
      <c r="D910" s="110"/>
      <c r="E910" s="134"/>
      <c r="F910" s="110"/>
      <c r="G910" s="63"/>
      <c r="H910" s="135"/>
    </row>
    <row r="911" spans="1:8" ht="12.9" customHeight="1" x14ac:dyDescent="0.15">
      <c r="A911" s="54"/>
      <c r="B911" s="154"/>
      <c r="C911" s="136"/>
      <c r="D911" s="113"/>
      <c r="E911" s="137"/>
      <c r="F911" s="113"/>
      <c r="G911" s="68"/>
      <c r="H911" s="138"/>
    </row>
    <row r="912" spans="1:8" ht="12.9" customHeight="1" x14ac:dyDescent="0.15">
      <c r="A912" s="54" t="s">
        <v>18</v>
      </c>
      <c r="B912" s="146" t="s">
        <v>622</v>
      </c>
      <c r="C912" s="122" t="s">
        <v>623</v>
      </c>
      <c r="D912" s="147" t="s">
        <v>18</v>
      </c>
      <c r="E912" s="123" t="s">
        <v>18</v>
      </c>
      <c r="F912" s="148" t="s">
        <v>18</v>
      </c>
      <c r="G912" s="147" t="s">
        <v>18</v>
      </c>
      <c r="H912" s="124" t="s">
        <v>661</v>
      </c>
    </row>
    <row r="913" spans="1:8" ht="12.9" customHeight="1" x14ac:dyDescent="0.15">
      <c r="A913" s="54" t="s">
        <v>18</v>
      </c>
      <c r="B913" s="108" t="s">
        <v>18</v>
      </c>
      <c r="C913" s="109" t="s">
        <v>18</v>
      </c>
      <c r="D913" s="63" t="s">
        <v>19</v>
      </c>
      <c r="E913" s="125" t="s">
        <v>18</v>
      </c>
      <c r="F913" s="110" t="s">
        <v>18</v>
      </c>
      <c r="G913" s="63" t="s">
        <v>18</v>
      </c>
      <c r="H913" s="65" t="s">
        <v>18</v>
      </c>
    </row>
    <row r="914" spans="1:8" ht="12.9" customHeight="1" x14ac:dyDescent="0.15">
      <c r="A914" s="54" t="s">
        <v>18</v>
      </c>
      <c r="B914" s="149" t="s">
        <v>18</v>
      </c>
      <c r="C914" s="126" t="s">
        <v>18</v>
      </c>
      <c r="D914" s="90" t="s">
        <v>18</v>
      </c>
      <c r="E914" s="127" t="s">
        <v>20</v>
      </c>
      <c r="F914" s="120" t="s">
        <v>18</v>
      </c>
      <c r="G914" s="90" t="s">
        <v>18</v>
      </c>
      <c r="H914" s="128" t="s">
        <v>18</v>
      </c>
    </row>
    <row r="915" spans="1:8" ht="12.9" customHeight="1" x14ac:dyDescent="0.15">
      <c r="A915" s="54" t="s">
        <v>18</v>
      </c>
      <c r="B915" s="150" t="s">
        <v>870</v>
      </c>
      <c r="C915" s="109" t="s">
        <v>872</v>
      </c>
      <c r="D915" s="110" t="s">
        <v>18</v>
      </c>
      <c r="E915" s="129" t="s">
        <v>18</v>
      </c>
      <c r="F915" s="110" t="s">
        <v>18</v>
      </c>
      <c r="G915" s="63" t="s">
        <v>18</v>
      </c>
      <c r="H915" s="65" t="s">
        <v>18</v>
      </c>
    </row>
    <row r="916" spans="1:8" ht="12.9" customHeight="1" x14ac:dyDescent="0.15">
      <c r="A916" s="54" t="s">
        <v>18</v>
      </c>
      <c r="B916" s="108" t="s">
        <v>871</v>
      </c>
      <c r="C916" s="109" t="s">
        <v>18</v>
      </c>
      <c r="D916" s="110" t="s">
        <v>19</v>
      </c>
      <c r="E916" s="125" t="s">
        <v>18</v>
      </c>
      <c r="F916" s="110" t="s">
        <v>18</v>
      </c>
      <c r="G916" s="63" t="s">
        <v>18</v>
      </c>
      <c r="H916" s="65" t="s">
        <v>18</v>
      </c>
    </row>
    <row r="917" spans="1:8" ht="12.9" customHeight="1" x14ac:dyDescent="0.15">
      <c r="A917" s="54" t="s">
        <v>18</v>
      </c>
      <c r="B917" s="111" t="s">
        <v>859</v>
      </c>
      <c r="C917" s="112" t="s">
        <v>18</v>
      </c>
      <c r="D917" s="113" t="s">
        <v>18</v>
      </c>
      <c r="E917" s="114" t="s">
        <v>127</v>
      </c>
      <c r="F917" s="113" t="s">
        <v>18</v>
      </c>
      <c r="G917" s="68" t="s">
        <v>18</v>
      </c>
      <c r="H917" s="70" t="s">
        <v>18</v>
      </c>
    </row>
    <row r="918" spans="1:8" ht="12.9" customHeight="1" x14ac:dyDescent="0.15">
      <c r="A918" s="54" t="s">
        <v>18</v>
      </c>
      <c r="B918" s="150" t="s">
        <v>279</v>
      </c>
      <c r="C918" s="109" t="s">
        <v>867</v>
      </c>
      <c r="D918" s="110" t="s">
        <v>18</v>
      </c>
      <c r="E918" s="129" t="s">
        <v>18</v>
      </c>
      <c r="F918" s="110" t="s">
        <v>18</v>
      </c>
      <c r="G918" s="63" t="s">
        <v>18</v>
      </c>
      <c r="H918" s="65" t="s">
        <v>18</v>
      </c>
    </row>
    <row r="919" spans="1:8" ht="12.9" customHeight="1" x14ac:dyDescent="0.15">
      <c r="A919" s="54" t="s">
        <v>18</v>
      </c>
      <c r="B919" s="108" t="s">
        <v>879</v>
      </c>
      <c r="C919" s="109" t="s">
        <v>880</v>
      </c>
      <c r="D919" s="110" t="s">
        <v>19</v>
      </c>
      <c r="E919" s="125" t="s">
        <v>18</v>
      </c>
      <c r="F919" s="110" t="s">
        <v>18</v>
      </c>
      <c r="G919" s="63" t="s">
        <v>18</v>
      </c>
      <c r="H919" s="65" t="s">
        <v>18</v>
      </c>
    </row>
    <row r="920" spans="1:8" ht="12.9" customHeight="1" x14ac:dyDescent="0.15">
      <c r="A920" s="54" t="s">
        <v>18</v>
      </c>
      <c r="B920" s="111" t="s">
        <v>18</v>
      </c>
      <c r="C920" s="112" t="s">
        <v>881</v>
      </c>
      <c r="D920" s="113" t="s">
        <v>18</v>
      </c>
      <c r="E920" s="114" t="s">
        <v>163</v>
      </c>
      <c r="F920" s="113" t="s">
        <v>18</v>
      </c>
      <c r="G920" s="68" t="s">
        <v>18</v>
      </c>
      <c r="H920" s="70" t="s">
        <v>18</v>
      </c>
    </row>
    <row r="921" spans="1:8" ht="12.9" customHeight="1" x14ac:dyDescent="0.15">
      <c r="A921" s="54" t="s">
        <v>18</v>
      </c>
      <c r="B921" s="150" t="s">
        <v>408</v>
      </c>
      <c r="C921" s="109" t="s">
        <v>658</v>
      </c>
      <c r="D921" s="110" t="s">
        <v>18</v>
      </c>
      <c r="E921" s="129" t="s">
        <v>18</v>
      </c>
      <c r="F921" s="110" t="s">
        <v>18</v>
      </c>
      <c r="G921" s="63" t="s">
        <v>18</v>
      </c>
      <c r="H921" s="65" t="s">
        <v>18</v>
      </c>
    </row>
    <row r="922" spans="1:8" ht="12.9" customHeight="1" x14ac:dyDescent="0.15">
      <c r="A922" s="54" t="s">
        <v>18</v>
      </c>
      <c r="B922" s="108" t="s">
        <v>409</v>
      </c>
      <c r="C922" s="109" t="s">
        <v>18</v>
      </c>
      <c r="D922" s="110" t="s">
        <v>19</v>
      </c>
      <c r="E922" s="125" t="s">
        <v>18</v>
      </c>
      <c r="F922" s="110" t="s">
        <v>18</v>
      </c>
      <c r="G922" s="63" t="s">
        <v>18</v>
      </c>
      <c r="H922" s="65" t="s">
        <v>18</v>
      </c>
    </row>
    <row r="923" spans="1:8" ht="12.9" customHeight="1" x14ac:dyDescent="0.15">
      <c r="A923" s="54" t="s">
        <v>18</v>
      </c>
      <c r="B923" s="111" t="s">
        <v>18</v>
      </c>
      <c r="C923" s="112" t="s">
        <v>18</v>
      </c>
      <c r="D923" s="113" t="s">
        <v>18</v>
      </c>
      <c r="E923" s="114" t="s">
        <v>411</v>
      </c>
      <c r="F923" s="113" t="s">
        <v>18</v>
      </c>
      <c r="G923" s="68" t="s">
        <v>18</v>
      </c>
      <c r="H923" s="70" t="s">
        <v>18</v>
      </c>
    </row>
    <row r="924" spans="1:8" ht="12.9" customHeight="1" x14ac:dyDescent="0.15">
      <c r="A924" s="54" t="s">
        <v>18</v>
      </c>
      <c r="B924" s="150" t="s">
        <v>412</v>
      </c>
      <c r="C924" s="109" t="s">
        <v>414</v>
      </c>
      <c r="D924" s="110" t="s">
        <v>18</v>
      </c>
      <c r="E924" s="129" t="s">
        <v>18</v>
      </c>
      <c r="F924" s="110" t="s">
        <v>18</v>
      </c>
      <c r="G924" s="63" t="s">
        <v>18</v>
      </c>
      <c r="H924" s="65" t="s">
        <v>18</v>
      </c>
    </row>
    <row r="925" spans="1:8" ht="12.9" customHeight="1" x14ac:dyDescent="0.15">
      <c r="A925" s="54" t="s">
        <v>18</v>
      </c>
      <c r="B925" s="108" t="s">
        <v>413</v>
      </c>
      <c r="C925" s="109" t="s">
        <v>18</v>
      </c>
      <c r="D925" s="110" t="s">
        <v>105</v>
      </c>
      <c r="E925" s="125" t="s">
        <v>18</v>
      </c>
      <c r="F925" s="110" t="s">
        <v>18</v>
      </c>
      <c r="G925" s="63" t="s">
        <v>18</v>
      </c>
      <c r="H925" s="65" t="s">
        <v>18</v>
      </c>
    </row>
    <row r="926" spans="1:8" ht="12.9" customHeight="1" x14ac:dyDescent="0.15">
      <c r="A926" s="54" t="s">
        <v>18</v>
      </c>
      <c r="B926" s="111" t="s">
        <v>18</v>
      </c>
      <c r="C926" s="112" t="s">
        <v>18</v>
      </c>
      <c r="D926" s="113" t="s">
        <v>18</v>
      </c>
      <c r="E926" s="114" t="s">
        <v>81</v>
      </c>
      <c r="F926" s="113" t="s">
        <v>18</v>
      </c>
      <c r="G926" s="68" t="s">
        <v>18</v>
      </c>
      <c r="H926" s="70" t="s">
        <v>18</v>
      </c>
    </row>
    <row r="927" spans="1:8" ht="12.9" customHeight="1" x14ac:dyDescent="0.15">
      <c r="A927" s="54" t="s">
        <v>18</v>
      </c>
      <c r="B927" s="151" t="s">
        <v>35</v>
      </c>
      <c r="C927" s="109" t="s">
        <v>18</v>
      </c>
      <c r="D927" s="110" t="s">
        <v>18</v>
      </c>
      <c r="E927" s="129" t="s">
        <v>18</v>
      </c>
      <c r="F927" s="110" t="s">
        <v>18</v>
      </c>
      <c r="G927" s="63" t="s">
        <v>18</v>
      </c>
      <c r="H927" s="65" t="s">
        <v>18</v>
      </c>
    </row>
    <row r="928" spans="1:8" ht="12.9" customHeight="1" x14ac:dyDescent="0.15">
      <c r="A928" s="54" t="s">
        <v>18</v>
      </c>
      <c r="B928" s="108" t="s">
        <v>18</v>
      </c>
      <c r="C928" s="109" t="s">
        <v>18</v>
      </c>
      <c r="D928" s="110" t="s">
        <v>18</v>
      </c>
      <c r="E928" s="129" t="s">
        <v>18</v>
      </c>
      <c r="F928" s="110" t="s">
        <v>18</v>
      </c>
      <c r="G928" s="63" t="s">
        <v>18</v>
      </c>
      <c r="H928" s="65" t="s">
        <v>18</v>
      </c>
    </row>
    <row r="929" spans="1:8" ht="12.9" customHeight="1" x14ac:dyDescent="0.15">
      <c r="A929" s="54" t="s">
        <v>18</v>
      </c>
      <c r="B929" s="111" t="s">
        <v>18</v>
      </c>
      <c r="C929" s="112" t="s">
        <v>18</v>
      </c>
      <c r="D929" s="113" t="s">
        <v>18</v>
      </c>
      <c r="E929" s="114" t="s">
        <v>18</v>
      </c>
      <c r="F929" s="113" t="s">
        <v>18</v>
      </c>
      <c r="G929" s="68" t="s">
        <v>18</v>
      </c>
      <c r="H929" s="70" t="s">
        <v>18</v>
      </c>
    </row>
    <row r="930" spans="1:8" ht="12.9" customHeight="1" x14ac:dyDescent="0.15">
      <c r="A930" s="54"/>
      <c r="B930" s="152"/>
      <c r="C930" s="130"/>
      <c r="D930" s="115"/>
      <c r="E930" s="131"/>
      <c r="F930" s="115"/>
      <c r="G930" s="75"/>
      <c r="H930" s="132"/>
    </row>
    <row r="931" spans="1:8" ht="12.9" customHeight="1" x14ac:dyDescent="0.15">
      <c r="A931" s="54"/>
      <c r="B931" s="153"/>
      <c r="C931" s="133"/>
      <c r="D931" s="110"/>
      <c r="E931" s="134"/>
      <c r="F931" s="110"/>
      <c r="G931" s="63"/>
      <c r="H931" s="135"/>
    </row>
    <row r="932" spans="1:8" ht="12.9" customHeight="1" x14ac:dyDescent="0.15">
      <c r="A932" s="54"/>
      <c r="B932" s="154"/>
      <c r="C932" s="136"/>
      <c r="D932" s="113"/>
      <c r="E932" s="137"/>
      <c r="F932" s="113"/>
      <c r="G932" s="68"/>
      <c r="H932" s="138"/>
    </row>
    <row r="933" spans="1:8" ht="12.9" customHeight="1" x14ac:dyDescent="0.15">
      <c r="A933" s="54" t="s">
        <v>18</v>
      </c>
      <c r="B933" s="146" t="s">
        <v>625</v>
      </c>
      <c r="C933" s="122" t="s">
        <v>18</v>
      </c>
      <c r="D933" s="147" t="s">
        <v>18</v>
      </c>
      <c r="E933" s="123" t="s">
        <v>18</v>
      </c>
      <c r="F933" s="148" t="s">
        <v>18</v>
      </c>
      <c r="G933" s="147" t="s">
        <v>18</v>
      </c>
      <c r="H933" s="124" t="s">
        <v>662</v>
      </c>
    </row>
    <row r="934" spans="1:8" ht="12.9" customHeight="1" x14ac:dyDescent="0.15">
      <c r="A934" s="54" t="s">
        <v>18</v>
      </c>
      <c r="B934" s="108" t="s">
        <v>18</v>
      </c>
      <c r="C934" s="109" t="s">
        <v>18</v>
      </c>
      <c r="D934" s="63" t="s">
        <v>19</v>
      </c>
      <c r="E934" s="125" t="s">
        <v>18</v>
      </c>
      <c r="F934" s="110" t="s">
        <v>18</v>
      </c>
      <c r="G934" s="63" t="s">
        <v>18</v>
      </c>
      <c r="H934" s="65" t="s">
        <v>18</v>
      </c>
    </row>
    <row r="935" spans="1:8" ht="12.9" customHeight="1" x14ac:dyDescent="0.15">
      <c r="A935" s="54" t="s">
        <v>18</v>
      </c>
      <c r="B935" s="149" t="s">
        <v>18</v>
      </c>
      <c r="C935" s="126" t="s">
        <v>18</v>
      </c>
      <c r="D935" s="90" t="s">
        <v>18</v>
      </c>
      <c r="E935" s="127" t="s">
        <v>20</v>
      </c>
      <c r="F935" s="120" t="s">
        <v>18</v>
      </c>
      <c r="G935" s="90" t="s">
        <v>18</v>
      </c>
      <c r="H935" s="128" t="s">
        <v>18</v>
      </c>
    </row>
    <row r="936" spans="1:8" ht="12.9" customHeight="1" x14ac:dyDescent="0.15">
      <c r="A936" s="54" t="s">
        <v>18</v>
      </c>
      <c r="B936" s="150" t="s">
        <v>895</v>
      </c>
      <c r="C936" s="109" t="s">
        <v>898</v>
      </c>
      <c r="D936" s="110" t="s">
        <v>18</v>
      </c>
      <c r="E936" s="129" t="s">
        <v>18</v>
      </c>
      <c r="F936" s="110" t="s">
        <v>18</v>
      </c>
      <c r="G936" s="63" t="s">
        <v>18</v>
      </c>
      <c r="H936" s="65" t="s">
        <v>18</v>
      </c>
    </row>
    <row r="937" spans="1:8" ht="12.9" customHeight="1" x14ac:dyDescent="0.15">
      <c r="A937" s="54" t="s">
        <v>18</v>
      </c>
      <c r="B937" s="108" t="s">
        <v>18</v>
      </c>
      <c r="C937" s="109" t="s">
        <v>899</v>
      </c>
      <c r="D937" s="110" t="s">
        <v>105</v>
      </c>
      <c r="E937" s="125" t="s">
        <v>18</v>
      </c>
      <c r="F937" s="110" t="s">
        <v>18</v>
      </c>
      <c r="G937" s="63" t="s">
        <v>18</v>
      </c>
      <c r="H937" s="65" t="s">
        <v>18</v>
      </c>
    </row>
    <row r="938" spans="1:8" ht="12.9" customHeight="1" x14ac:dyDescent="0.15">
      <c r="A938" s="54" t="s">
        <v>18</v>
      </c>
      <c r="B938" s="111" t="s">
        <v>18</v>
      </c>
      <c r="C938" s="112" t="s">
        <v>18</v>
      </c>
      <c r="D938" s="113" t="s">
        <v>18</v>
      </c>
      <c r="E938" s="114" t="s">
        <v>163</v>
      </c>
      <c r="F938" s="113" t="s">
        <v>18</v>
      </c>
      <c r="G938" s="68" t="s">
        <v>18</v>
      </c>
      <c r="H938" s="70" t="s">
        <v>18</v>
      </c>
    </row>
    <row r="939" spans="1:8" ht="12.9" customHeight="1" x14ac:dyDescent="0.15">
      <c r="A939" s="54" t="s">
        <v>18</v>
      </c>
      <c r="B939" s="150" t="s">
        <v>908</v>
      </c>
      <c r="C939" s="109" t="s">
        <v>909</v>
      </c>
      <c r="D939" s="110" t="s">
        <v>18</v>
      </c>
      <c r="E939" s="129" t="s">
        <v>18</v>
      </c>
      <c r="F939" s="110" t="s">
        <v>18</v>
      </c>
      <c r="G939" s="63" t="s">
        <v>18</v>
      </c>
      <c r="H939" s="65" t="s">
        <v>18</v>
      </c>
    </row>
    <row r="940" spans="1:8" ht="12.9" customHeight="1" x14ac:dyDescent="0.15">
      <c r="A940" s="54" t="s">
        <v>18</v>
      </c>
      <c r="B940" s="108" t="s">
        <v>859</v>
      </c>
      <c r="C940" s="109" t="s">
        <v>910</v>
      </c>
      <c r="D940" s="110" t="s">
        <v>105</v>
      </c>
      <c r="E940" s="125" t="s">
        <v>18</v>
      </c>
      <c r="F940" s="110" t="s">
        <v>18</v>
      </c>
      <c r="G940" s="63" t="s">
        <v>18</v>
      </c>
      <c r="H940" s="65" t="s">
        <v>18</v>
      </c>
    </row>
    <row r="941" spans="1:8" ht="12.9" customHeight="1" x14ac:dyDescent="0.15">
      <c r="A941" s="54" t="s">
        <v>18</v>
      </c>
      <c r="B941" s="111" t="s">
        <v>18</v>
      </c>
      <c r="C941" s="112" t="s">
        <v>18</v>
      </c>
      <c r="D941" s="113" t="s">
        <v>18</v>
      </c>
      <c r="E941" s="114" t="s">
        <v>163</v>
      </c>
      <c r="F941" s="113" t="s">
        <v>18</v>
      </c>
      <c r="G941" s="68" t="s">
        <v>18</v>
      </c>
      <c r="H941" s="70" t="s">
        <v>18</v>
      </c>
    </row>
    <row r="942" spans="1:8" ht="12.9" customHeight="1" x14ac:dyDescent="0.15">
      <c r="A942" s="54" t="s">
        <v>18</v>
      </c>
      <c r="B942" s="151" t="s">
        <v>35</v>
      </c>
      <c r="C942" s="109" t="s">
        <v>18</v>
      </c>
      <c r="D942" s="110" t="s">
        <v>18</v>
      </c>
      <c r="E942" s="129" t="s">
        <v>18</v>
      </c>
      <c r="F942" s="110" t="s">
        <v>18</v>
      </c>
      <c r="G942" s="63" t="s">
        <v>18</v>
      </c>
      <c r="H942" s="65" t="s">
        <v>18</v>
      </c>
    </row>
    <row r="943" spans="1:8" ht="12.9" customHeight="1" x14ac:dyDescent="0.15">
      <c r="A943" s="54" t="s">
        <v>18</v>
      </c>
      <c r="B943" s="108" t="s">
        <v>18</v>
      </c>
      <c r="C943" s="109" t="s">
        <v>18</v>
      </c>
      <c r="D943" s="110" t="s">
        <v>18</v>
      </c>
      <c r="E943" s="129" t="s">
        <v>18</v>
      </c>
      <c r="F943" s="110" t="s">
        <v>18</v>
      </c>
      <c r="G943" s="63" t="s">
        <v>18</v>
      </c>
      <c r="H943" s="65" t="s">
        <v>18</v>
      </c>
    </row>
    <row r="944" spans="1:8" ht="12.9" customHeight="1" x14ac:dyDescent="0.15">
      <c r="A944" s="54" t="s">
        <v>18</v>
      </c>
      <c r="B944" s="111" t="s">
        <v>18</v>
      </c>
      <c r="C944" s="112" t="s">
        <v>18</v>
      </c>
      <c r="D944" s="113" t="s">
        <v>18</v>
      </c>
      <c r="E944" s="114" t="s">
        <v>18</v>
      </c>
      <c r="F944" s="113" t="s">
        <v>18</v>
      </c>
      <c r="G944" s="68" t="s">
        <v>18</v>
      </c>
      <c r="H944" s="70" t="s">
        <v>18</v>
      </c>
    </row>
    <row r="945" spans="1:8" ht="12.9" customHeight="1" x14ac:dyDescent="0.15">
      <c r="A945" s="54"/>
      <c r="B945" s="152"/>
      <c r="C945" s="130"/>
      <c r="D945" s="115"/>
      <c r="E945" s="131"/>
      <c r="F945" s="115"/>
      <c r="G945" s="75"/>
      <c r="H945" s="132"/>
    </row>
    <row r="946" spans="1:8" ht="12.9" customHeight="1" x14ac:dyDescent="0.15">
      <c r="A946" s="54"/>
      <c r="B946" s="153"/>
      <c r="C946" s="133"/>
      <c r="D946" s="110"/>
      <c r="E946" s="140"/>
      <c r="F946" s="117"/>
      <c r="G946" s="63"/>
      <c r="H946" s="135"/>
    </row>
    <row r="947" spans="1:8" ht="12.9" customHeight="1" x14ac:dyDescent="0.15">
      <c r="A947" s="54"/>
      <c r="B947" s="154"/>
      <c r="C947" s="136"/>
      <c r="D947" s="113"/>
      <c r="E947" s="137"/>
      <c r="F947" s="113"/>
      <c r="G947" s="68"/>
      <c r="H947" s="138"/>
    </row>
    <row r="948" spans="1:8" ht="12.9" customHeight="1" x14ac:dyDescent="0.15">
      <c r="A948" s="54"/>
      <c r="B948" s="152"/>
      <c r="C948" s="130"/>
      <c r="D948" s="115"/>
      <c r="E948" s="131"/>
      <c r="F948" s="115"/>
      <c r="G948" s="75"/>
      <c r="H948" s="132"/>
    </row>
    <row r="949" spans="1:8" ht="12.9" customHeight="1" x14ac:dyDescent="0.15">
      <c r="A949" s="54"/>
      <c r="B949" s="153"/>
      <c r="C949" s="133"/>
      <c r="D949" s="110"/>
      <c r="E949" s="134"/>
      <c r="F949" s="110"/>
      <c r="G949" s="63"/>
      <c r="H949" s="135"/>
    </row>
    <row r="950" spans="1:8" ht="12.9" customHeight="1" x14ac:dyDescent="0.15">
      <c r="A950" s="54"/>
      <c r="B950" s="154"/>
      <c r="C950" s="136"/>
      <c r="D950" s="113"/>
      <c r="E950" s="137"/>
      <c r="F950" s="113"/>
      <c r="G950" s="68"/>
      <c r="H950" s="138"/>
    </row>
    <row r="951" spans="1:8" ht="12.9" customHeight="1" x14ac:dyDescent="0.15">
      <c r="A951" s="54"/>
      <c r="B951" s="152"/>
      <c r="C951" s="130"/>
      <c r="D951" s="115"/>
      <c r="E951" s="131"/>
      <c r="F951" s="115"/>
      <c r="G951" s="75"/>
      <c r="H951" s="132"/>
    </row>
    <row r="952" spans="1:8" ht="12.9" customHeight="1" x14ac:dyDescent="0.15">
      <c r="A952" s="54"/>
      <c r="B952" s="153"/>
      <c r="C952" s="133"/>
      <c r="D952" s="110"/>
      <c r="E952" s="134"/>
      <c r="F952" s="110"/>
      <c r="G952" s="63"/>
      <c r="H952" s="135"/>
    </row>
    <row r="953" spans="1:8" ht="12.9" customHeight="1" x14ac:dyDescent="0.15">
      <c r="A953" s="54"/>
      <c r="B953" s="154"/>
      <c r="C953" s="136"/>
      <c r="D953" s="113"/>
      <c r="E953" s="137"/>
      <c r="F953" s="113"/>
      <c r="G953" s="68"/>
      <c r="H953" s="138"/>
    </row>
    <row r="954" spans="1:8" ht="12.9" customHeight="1" x14ac:dyDescent="0.15">
      <c r="A954" s="54"/>
      <c r="B954" s="152"/>
      <c r="C954" s="130"/>
      <c r="D954" s="115"/>
      <c r="E954" s="131"/>
      <c r="F954" s="115"/>
      <c r="G954" s="75"/>
      <c r="H954" s="132"/>
    </row>
    <row r="955" spans="1:8" ht="12.9" customHeight="1" x14ac:dyDescent="0.15">
      <c r="A955" s="54"/>
      <c r="B955" s="153"/>
      <c r="C955" s="133"/>
      <c r="D955" s="110"/>
      <c r="E955" s="134"/>
      <c r="F955" s="110"/>
      <c r="G955" s="63"/>
      <c r="H955" s="135"/>
    </row>
    <row r="956" spans="1:8" ht="12.9" customHeight="1" x14ac:dyDescent="0.15">
      <c r="A956" s="54"/>
      <c r="B956" s="154"/>
      <c r="C956" s="136"/>
      <c r="D956" s="113"/>
      <c r="E956" s="141"/>
      <c r="F956" s="118"/>
      <c r="G956" s="68"/>
      <c r="H956" s="138"/>
    </row>
    <row r="957" spans="1:8" ht="12.9" customHeight="1" x14ac:dyDescent="0.15">
      <c r="A957" s="54"/>
      <c r="B957" s="152"/>
      <c r="C957" s="130"/>
      <c r="D957" s="115"/>
      <c r="E957" s="131"/>
      <c r="F957" s="115"/>
      <c r="G957" s="75"/>
      <c r="H957" s="132"/>
    </row>
    <row r="958" spans="1:8" ht="12.9" customHeight="1" x14ac:dyDescent="0.15">
      <c r="A958" s="54"/>
      <c r="B958" s="153"/>
      <c r="C958" s="133"/>
      <c r="D958" s="119"/>
      <c r="E958" s="142"/>
      <c r="F958" s="119"/>
      <c r="G958" s="63"/>
      <c r="H958" s="135"/>
    </row>
    <row r="959" spans="1:8" ht="12.9" customHeight="1" x14ac:dyDescent="0.15">
      <c r="A959" s="54"/>
      <c r="B959" s="155"/>
      <c r="C959" s="143"/>
      <c r="D959" s="120"/>
      <c r="E959" s="144"/>
      <c r="F959" s="120"/>
      <c r="G959" s="90"/>
      <c r="H959" s="145"/>
    </row>
    <row r="960" spans="1:8" ht="0.9" customHeight="1" x14ac:dyDescent="0.15">
      <c r="B960" s="93"/>
      <c r="C960" s="93"/>
      <c r="D960" s="93"/>
      <c r="E960" s="93"/>
      <c r="F960" s="156"/>
      <c r="G960" s="93"/>
      <c r="H960" s="93"/>
    </row>
  </sheetData>
  <mergeCells count="45">
    <mergeCell ref="B2:C2"/>
    <mergeCell ref="D2:F2"/>
    <mergeCell ref="G2:H2"/>
    <mergeCell ref="B66:C66"/>
    <mergeCell ref="D66:F66"/>
    <mergeCell ref="G66:H66"/>
    <mergeCell ref="B130:C130"/>
    <mergeCell ref="D130:F130"/>
    <mergeCell ref="G130:H130"/>
    <mergeCell ref="B194:C194"/>
    <mergeCell ref="D194:F194"/>
    <mergeCell ref="G194:H194"/>
    <mergeCell ref="B258:C258"/>
    <mergeCell ref="D258:F258"/>
    <mergeCell ref="G258:H258"/>
    <mergeCell ref="B322:C322"/>
    <mergeCell ref="D322:F322"/>
    <mergeCell ref="G322:H322"/>
    <mergeCell ref="B386:C386"/>
    <mergeCell ref="D386:F386"/>
    <mergeCell ref="G386:H386"/>
    <mergeCell ref="B450:C450"/>
    <mergeCell ref="D450:F450"/>
    <mergeCell ref="G450:H450"/>
    <mergeCell ref="B514:C514"/>
    <mergeCell ref="D514:F514"/>
    <mergeCell ref="G514:H514"/>
    <mergeCell ref="B578:C578"/>
    <mergeCell ref="D578:F578"/>
    <mergeCell ref="G578:H578"/>
    <mergeCell ref="B642:C642"/>
    <mergeCell ref="D642:F642"/>
    <mergeCell ref="G642:H642"/>
    <mergeCell ref="B706:C706"/>
    <mergeCell ref="D706:F706"/>
    <mergeCell ref="G706:H706"/>
    <mergeCell ref="B898:C898"/>
    <mergeCell ref="D898:F898"/>
    <mergeCell ref="G898:H898"/>
    <mergeCell ref="B770:C770"/>
    <mergeCell ref="D770:F770"/>
    <mergeCell ref="G770:H770"/>
    <mergeCell ref="B834:C834"/>
    <mergeCell ref="D834:F834"/>
    <mergeCell ref="G834:H834"/>
  </mergeCells>
  <phoneticPr fontId="1"/>
  <pageMargins left="0.6692913385826772" right="0.19685039370078741" top="0.43307086614173229" bottom="0.74803149606299213" header="0.31496062992125984" footer="0.59055118110236227"/>
  <pageSetup paperSize="9" scale="91" orientation="portrait" r:id="rId1"/>
  <headerFooter alignWithMargins="0">
    <oddFooter>&amp;C長野市 建設部 建築課</oddFooter>
  </headerFooter>
  <rowBreaks count="15" manualBreakCount="15">
    <brk id="64" max="16383" man="1"/>
    <brk id="128" max="16383" man="1"/>
    <brk id="192" max="16383" man="1"/>
    <brk id="256" max="16383" man="1"/>
    <brk id="320" max="16383" man="1"/>
    <brk id="384" max="16383" man="1"/>
    <brk id="448" max="16383" man="1"/>
    <brk id="512" max="16383" man="1"/>
    <brk id="576" max="16383" man="1"/>
    <brk id="640" max="16383" man="1"/>
    <brk id="704" max="16383" man="1"/>
    <brk id="768" max="16383" man="1"/>
    <brk id="832" max="16383" man="1"/>
    <brk id="896" max="16383" man="1"/>
    <brk id="9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52D0-57A0-4A92-B457-B4AE6A8F98D7}">
  <sheetPr codeName="Sheet10">
    <tabColor indexed="43"/>
  </sheetPr>
  <dimension ref="A1:H64"/>
  <sheetViews>
    <sheetView view="pageBreakPreview" zoomScaleNormal="100" zoomScaleSheetLayoutView="100" workbookViewId="0">
      <selection activeCell="B1" sqref="B1"/>
    </sheetView>
  </sheetViews>
  <sheetFormatPr defaultColWidth="9.375" defaultRowHeight="10.8" x14ac:dyDescent="0.15"/>
  <cols>
    <col min="1" max="1" width="0.125" style="58" customWidth="1"/>
    <col min="2" max="2" width="14.875" style="58" customWidth="1"/>
    <col min="3" max="3" width="23.875" style="58" customWidth="1"/>
    <col min="4" max="4" width="15.875" style="58" customWidth="1"/>
    <col min="5" max="5" width="5" style="58" customWidth="1"/>
    <col min="6" max="6" width="13.625" style="58" customWidth="1"/>
    <col min="7" max="7" width="17.625" style="58" customWidth="1"/>
    <col min="8" max="8" width="19.625" style="58" customWidth="1"/>
    <col min="9" max="16384" width="9.375" style="58"/>
  </cols>
  <sheetData>
    <row r="1" spans="1:8" s="51" customFormat="1" ht="18" customHeight="1" x14ac:dyDescent="0.15">
      <c r="B1" s="52" t="s">
        <v>920</v>
      </c>
      <c r="C1" s="52"/>
      <c r="D1" s="52"/>
      <c r="E1" s="52"/>
      <c r="F1" s="52"/>
      <c r="G1" s="52"/>
      <c r="H1" s="53" t="s">
        <v>921</v>
      </c>
    </row>
    <row r="2" spans="1:8" ht="21" customHeight="1" x14ac:dyDescent="0.15">
      <c r="A2" s="54"/>
      <c r="B2" s="246"/>
      <c r="C2" s="247"/>
      <c r="D2" s="247"/>
      <c r="E2" s="247"/>
      <c r="F2" s="247"/>
      <c r="G2" s="247"/>
      <c r="H2" s="248"/>
    </row>
    <row r="3" spans="1:8" ht="21" customHeight="1" x14ac:dyDescent="0.15">
      <c r="A3" s="54"/>
      <c r="B3" s="105" t="s">
        <v>10</v>
      </c>
      <c r="C3" s="106" t="s">
        <v>11</v>
      </c>
      <c r="D3" s="106" t="s">
        <v>8</v>
      </c>
      <c r="E3" s="106" t="s">
        <v>2</v>
      </c>
      <c r="F3" s="106" t="s">
        <v>12</v>
      </c>
      <c r="G3" s="106" t="s">
        <v>9</v>
      </c>
      <c r="H3" s="107" t="s">
        <v>5</v>
      </c>
    </row>
    <row r="4" spans="1:8" ht="12.9" customHeight="1" x14ac:dyDescent="0.15">
      <c r="A4" s="54" t="s">
        <v>18</v>
      </c>
      <c r="B4" s="108" t="s">
        <v>922</v>
      </c>
      <c r="C4" s="109" t="s">
        <v>924</v>
      </c>
      <c r="D4" s="110" t="s">
        <v>18</v>
      </c>
      <c r="E4" s="129" t="s">
        <v>18</v>
      </c>
      <c r="F4" s="110" t="s">
        <v>18</v>
      </c>
      <c r="G4" s="63" t="s">
        <v>18</v>
      </c>
      <c r="H4" s="65" t="s">
        <v>18</v>
      </c>
    </row>
    <row r="5" spans="1:8" ht="12.9" customHeight="1" x14ac:dyDescent="0.15">
      <c r="A5" s="54" t="s">
        <v>18</v>
      </c>
      <c r="B5" s="108" t="s">
        <v>923</v>
      </c>
      <c r="C5" s="109" t="s">
        <v>18</v>
      </c>
      <c r="D5" s="110" t="s">
        <v>19</v>
      </c>
      <c r="E5" s="125" t="s">
        <v>18</v>
      </c>
      <c r="F5" s="110" t="s">
        <v>18</v>
      </c>
      <c r="G5" s="63" t="s">
        <v>18</v>
      </c>
      <c r="H5" s="65" t="s">
        <v>18</v>
      </c>
    </row>
    <row r="6" spans="1:8" ht="12.9" customHeight="1" x14ac:dyDescent="0.15">
      <c r="A6" s="54" t="s">
        <v>18</v>
      </c>
      <c r="B6" s="111" t="s">
        <v>18</v>
      </c>
      <c r="C6" s="112" t="s">
        <v>18</v>
      </c>
      <c r="D6" s="113" t="s">
        <v>18</v>
      </c>
      <c r="E6" s="114" t="s">
        <v>925</v>
      </c>
      <c r="F6" s="113" t="s">
        <v>18</v>
      </c>
      <c r="G6" s="68" t="s">
        <v>18</v>
      </c>
      <c r="H6" s="70" t="s">
        <v>18</v>
      </c>
    </row>
    <row r="7" spans="1:8" ht="12.9" customHeight="1" x14ac:dyDescent="0.15">
      <c r="A7" s="54" t="s">
        <v>18</v>
      </c>
      <c r="B7" s="151" t="s">
        <v>35</v>
      </c>
      <c r="C7" s="109" t="s">
        <v>18</v>
      </c>
      <c r="D7" s="110" t="s">
        <v>18</v>
      </c>
      <c r="E7" s="129" t="s">
        <v>18</v>
      </c>
      <c r="F7" s="110" t="s">
        <v>18</v>
      </c>
      <c r="G7" s="63" t="s">
        <v>18</v>
      </c>
      <c r="H7" s="65" t="s">
        <v>18</v>
      </c>
    </row>
    <row r="8" spans="1:8" ht="12.9" customHeight="1" x14ac:dyDescent="0.15">
      <c r="A8" s="54" t="s">
        <v>18</v>
      </c>
      <c r="B8" s="108" t="s">
        <v>18</v>
      </c>
      <c r="C8" s="109" t="s">
        <v>18</v>
      </c>
      <c r="D8" s="110" t="s">
        <v>18</v>
      </c>
      <c r="E8" s="129" t="s">
        <v>18</v>
      </c>
      <c r="F8" s="110" t="s">
        <v>18</v>
      </c>
      <c r="G8" s="63" t="s">
        <v>18</v>
      </c>
      <c r="H8" s="65" t="s">
        <v>18</v>
      </c>
    </row>
    <row r="9" spans="1:8" ht="12.9" customHeight="1" x14ac:dyDescent="0.15">
      <c r="A9" s="54" t="s">
        <v>18</v>
      </c>
      <c r="B9" s="111" t="s">
        <v>18</v>
      </c>
      <c r="C9" s="112" t="s">
        <v>18</v>
      </c>
      <c r="D9" s="113" t="s">
        <v>18</v>
      </c>
      <c r="E9" s="114" t="s">
        <v>18</v>
      </c>
      <c r="F9" s="113" t="s">
        <v>18</v>
      </c>
      <c r="G9" s="68" t="s">
        <v>18</v>
      </c>
      <c r="H9" s="70" t="s">
        <v>18</v>
      </c>
    </row>
    <row r="10" spans="1:8" ht="12.9" customHeight="1" x14ac:dyDescent="0.15">
      <c r="A10" s="54"/>
      <c r="B10" s="152"/>
      <c r="C10" s="130"/>
      <c r="D10" s="115"/>
      <c r="E10" s="131"/>
      <c r="F10" s="115"/>
      <c r="G10" s="75"/>
      <c r="H10" s="132"/>
    </row>
    <row r="11" spans="1:8" ht="12.9" customHeight="1" x14ac:dyDescent="0.15">
      <c r="A11" s="54"/>
      <c r="B11" s="153"/>
      <c r="C11" s="133"/>
      <c r="D11" s="110"/>
      <c r="E11" s="134"/>
      <c r="F11" s="110"/>
      <c r="G11" s="63"/>
      <c r="H11" s="135"/>
    </row>
    <row r="12" spans="1:8" ht="12.9" customHeight="1" x14ac:dyDescent="0.15">
      <c r="A12" s="54"/>
      <c r="B12" s="154"/>
      <c r="C12" s="136"/>
      <c r="D12" s="113"/>
      <c r="E12" s="137"/>
      <c r="F12" s="113"/>
      <c r="G12" s="68"/>
      <c r="H12" s="138"/>
    </row>
    <row r="13" spans="1:8" ht="12.9" customHeight="1" x14ac:dyDescent="0.15">
      <c r="A13" s="54"/>
      <c r="B13" s="152"/>
      <c r="C13" s="130"/>
      <c r="D13" s="115"/>
      <c r="E13" s="131"/>
      <c r="F13" s="115"/>
      <c r="G13" s="75"/>
      <c r="H13" s="132"/>
    </row>
    <row r="14" spans="1:8" ht="12.9" customHeight="1" x14ac:dyDescent="0.15">
      <c r="A14" s="54"/>
      <c r="B14" s="153"/>
      <c r="C14" s="133"/>
      <c r="D14" s="110"/>
      <c r="E14" s="134"/>
      <c r="F14" s="110"/>
      <c r="G14" s="63"/>
      <c r="H14" s="135"/>
    </row>
    <row r="15" spans="1:8" ht="12.9" customHeight="1" x14ac:dyDescent="0.15">
      <c r="A15" s="54"/>
      <c r="B15" s="154"/>
      <c r="C15" s="136"/>
      <c r="D15" s="113"/>
      <c r="E15" s="137"/>
      <c r="F15" s="113"/>
      <c r="G15" s="68"/>
      <c r="H15" s="138"/>
    </row>
    <row r="16" spans="1:8" ht="12.9" customHeight="1" x14ac:dyDescent="0.15">
      <c r="A16" s="54"/>
      <c r="B16" s="152"/>
      <c r="C16" s="130"/>
      <c r="D16" s="115"/>
      <c r="E16" s="131"/>
      <c r="F16" s="115"/>
      <c r="G16" s="75"/>
      <c r="H16" s="132"/>
    </row>
    <row r="17" spans="1:8" ht="12.9" customHeight="1" x14ac:dyDescent="0.15">
      <c r="A17" s="54"/>
      <c r="B17" s="153"/>
      <c r="C17" s="133"/>
      <c r="D17" s="110"/>
      <c r="E17" s="134"/>
      <c r="F17" s="110"/>
      <c r="G17" s="63"/>
      <c r="H17" s="135"/>
    </row>
    <row r="18" spans="1:8" ht="12.9" customHeight="1" x14ac:dyDescent="0.15">
      <c r="A18" s="54"/>
      <c r="B18" s="154"/>
      <c r="C18" s="136"/>
      <c r="D18" s="113"/>
      <c r="E18" s="137"/>
      <c r="F18" s="113"/>
      <c r="G18" s="68"/>
      <c r="H18" s="138"/>
    </row>
    <row r="19" spans="1:8" ht="12.9" customHeight="1" x14ac:dyDescent="0.15">
      <c r="A19" s="54"/>
      <c r="B19" s="152"/>
      <c r="C19" s="130"/>
      <c r="D19" s="115"/>
      <c r="E19" s="131"/>
      <c r="F19" s="115"/>
      <c r="G19" s="75"/>
      <c r="H19" s="132"/>
    </row>
    <row r="20" spans="1:8" ht="12.9" customHeight="1" x14ac:dyDescent="0.15">
      <c r="A20" s="54"/>
      <c r="B20" s="153"/>
      <c r="C20" s="133"/>
      <c r="D20" s="110"/>
      <c r="E20" s="134"/>
      <c r="F20" s="110"/>
      <c r="G20" s="63"/>
      <c r="H20" s="135"/>
    </row>
    <row r="21" spans="1:8" ht="12.9" customHeight="1" x14ac:dyDescent="0.15">
      <c r="A21" s="54"/>
      <c r="B21" s="154"/>
      <c r="C21" s="136"/>
      <c r="D21" s="113"/>
      <c r="E21" s="137"/>
      <c r="F21" s="113"/>
      <c r="G21" s="68"/>
      <c r="H21" s="138"/>
    </row>
    <row r="22" spans="1:8" ht="12.9" customHeight="1" x14ac:dyDescent="0.15">
      <c r="A22" s="54"/>
      <c r="B22" s="152"/>
      <c r="C22" s="130"/>
      <c r="D22" s="115"/>
      <c r="E22" s="131"/>
      <c r="F22" s="115"/>
      <c r="G22" s="75"/>
      <c r="H22" s="132"/>
    </row>
    <row r="23" spans="1:8" ht="12.9" customHeight="1" x14ac:dyDescent="0.15">
      <c r="A23" s="54"/>
      <c r="B23" s="153"/>
      <c r="C23" s="133"/>
      <c r="D23" s="110"/>
      <c r="E23" s="134"/>
      <c r="F23" s="110"/>
      <c r="G23" s="63"/>
      <c r="H23" s="135"/>
    </row>
    <row r="24" spans="1:8" ht="12.9" customHeight="1" x14ac:dyDescent="0.15">
      <c r="A24" s="54"/>
      <c r="B24" s="154"/>
      <c r="C24" s="136"/>
      <c r="D24" s="113"/>
      <c r="E24" s="137"/>
      <c r="F24" s="113"/>
      <c r="G24" s="68"/>
      <c r="H24" s="138"/>
    </row>
    <row r="25" spans="1:8" ht="12.9" customHeight="1" x14ac:dyDescent="0.15">
      <c r="A25" s="54"/>
      <c r="B25" s="152"/>
      <c r="C25" s="130"/>
      <c r="D25" s="115"/>
      <c r="E25" s="131"/>
      <c r="F25" s="115"/>
      <c r="G25" s="75"/>
      <c r="H25" s="132"/>
    </row>
    <row r="26" spans="1:8" ht="12.9" customHeight="1" x14ac:dyDescent="0.15">
      <c r="A26" s="54"/>
      <c r="B26" s="153"/>
      <c r="C26" s="133"/>
      <c r="D26" s="110"/>
      <c r="E26" s="134"/>
      <c r="F26" s="110"/>
      <c r="G26" s="63"/>
      <c r="H26" s="135"/>
    </row>
    <row r="27" spans="1:8" ht="12.9" customHeight="1" x14ac:dyDescent="0.15">
      <c r="A27" s="54"/>
      <c r="B27" s="154"/>
      <c r="C27" s="136"/>
      <c r="D27" s="113"/>
      <c r="E27" s="137"/>
      <c r="F27" s="113"/>
      <c r="G27" s="68"/>
      <c r="H27" s="138"/>
    </row>
    <row r="28" spans="1:8" ht="12.9" customHeight="1" x14ac:dyDescent="0.15">
      <c r="A28" s="54"/>
      <c r="B28" s="152"/>
      <c r="C28" s="130"/>
      <c r="D28" s="115"/>
      <c r="E28" s="131"/>
      <c r="F28" s="115"/>
      <c r="G28" s="75"/>
      <c r="H28" s="132"/>
    </row>
    <row r="29" spans="1:8" ht="12.9" customHeight="1" x14ac:dyDescent="0.15">
      <c r="A29" s="54"/>
      <c r="B29" s="153"/>
      <c r="C29" s="133"/>
      <c r="D29" s="110"/>
      <c r="E29" s="134"/>
      <c r="F29" s="110"/>
      <c r="G29" s="63"/>
      <c r="H29" s="135"/>
    </row>
    <row r="30" spans="1:8" ht="12.9" customHeight="1" x14ac:dyDescent="0.15">
      <c r="A30" s="54"/>
      <c r="B30" s="154"/>
      <c r="C30" s="136"/>
      <c r="D30" s="113"/>
      <c r="E30" s="137"/>
      <c r="F30" s="113"/>
      <c r="G30" s="68"/>
      <c r="H30" s="138"/>
    </row>
    <row r="31" spans="1:8" ht="12.9" customHeight="1" x14ac:dyDescent="0.15">
      <c r="A31" s="54"/>
      <c r="B31" s="152"/>
      <c r="C31" s="130"/>
      <c r="D31" s="115"/>
      <c r="E31" s="131"/>
      <c r="F31" s="115"/>
      <c r="G31" s="75"/>
      <c r="H31" s="132"/>
    </row>
    <row r="32" spans="1:8" ht="12.9" customHeight="1" x14ac:dyDescent="0.15">
      <c r="A32" s="54"/>
      <c r="B32" s="153"/>
      <c r="C32" s="133"/>
      <c r="D32" s="110"/>
      <c r="E32" s="134"/>
      <c r="F32" s="110"/>
      <c r="G32" s="63"/>
      <c r="H32" s="135"/>
    </row>
    <row r="33" spans="1:8" ht="12.9" customHeight="1" x14ac:dyDescent="0.15">
      <c r="A33" s="54"/>
      <c r="B33" s="154"/>
      <c r="C33" s="136"/>
      <c r="D33" s="113"/>
      <c r="E33" s="137"/>
      <c r="F33" s="113"/>
      <c r="G33" s="68"/>
      <c r="H33" s="138"/>
    </row>
    <row r="34" spans="1:8" ht="12.9" customHeight="1" x14ac:dyDescent="0.15">
      <c r="A34" s="54"/>
      <c r="B34" s="152"/>
      <c r="C34" s="130"/>
      <c r="D34" s="115"/>
      <c r="E34" s="131"/>
      <c r="F34" s="115"/>
      <c r="G34" s="75"/>
      <c r="H34" s="132"/>
    </row>
    <row r="35" spans="1:8" ht="12.9" customHeight="1" x14ac:dyDescent="0.15">
      <c r="A35" s="54"/>
      <c r="B35" s="153"/>
      <c r="C35" s="133"/>
      <c r="D35" s="110"/>
      <c r="E35" s="134"/>
      <c r="F35" s="110"/>
      <c r="G35" s="63"/>
      <c r="H35" s="135"/>
    </row>
    <row r="36" spans="1:8" ht="12.9" customHeight="1" x14ac:dyDescent="0.15">
      <c r="A36" s="54"/>
      <c r="B36" s="154"/>
      <c r="C36" s="136"/>
      <c r="D36" s="113"/>
      <c r="E36" s="137"/>
      <c r="F36" s="113"/>
      <c r="G36" s="68"/>
      <c r="H36" s="138"/>
    </row>
    <row r="37" spans="1:8" ht="12.9" customHeight="1" x14ac:dyDescent="0.15">
      <c r="A37" s="54"/>
      <c r="B37" s="152"/>
      <c r="C37" s="130"/>
      <c r="D37" s="115"/>
      <c r="E37" s="131"/>
      <c r="F37" s="115"/>
      <c r="G37" s="75"/>
      <c r="H37" s="132"/>
    </row>
    <row r="38" spans="1:8" ht="12.9" customHeight="1" x14ac:dyDescent="0.15">
      <c r="A38" s="54"/>
      <c r="B38" s="153"/>
      <c r="C38" s="133"/>
      <c r="D38" s="110"/>
      <c r="E38" s="134"/>
      <c r="F38" s="110"/>
      <c r="G38" s="63"/>
      <c r="H38" s="135"/>
    </row>
    <row r="39" spans="1:8" ht="12.9" customHeight="1" x14ac:dyDescent="0.15">
      <c r="A39" s="54"/>
      <c r="B39" s="154"/>
      <c r="C39" s="136"/>
      <c r="D39" s="113"/>
      <c r="E39" s="137"/>
      <c r="F39" s="113"/>
      <c r="G39" s="68"/>
      <c r="H39" s="138"/>
    </row>
    <row r="40" spans="1:8" ht="12.9" customHeight="1" x14ac:dyDescent="0.15">
      <c r="A40" s="54"/>
      <c r="B40" s="152"/>
      <c r="C40" s="130"/>
      <c r="D40" s="115"/>
      <c r="E40" s="139"/>
      <c r="F40" s="116"/>
      <c r="G40" s="75"/>
      <c r="H40" s="132"/>
    </row>
    <row r="41" spans="1:8" ht="12.9" customHeight="1" x14ac:dyDescent="0.15">
      <c r="A41" s="54"/>
      <c r="B41" s="153"/>
      <c r="C41" s="133"/>
      <c r="D41" s="110"/>
      <c r="E41" s="134"/>
      <c r="F41" s="110"/>
      <c r="G41" s="63"/>
      <c r="H41" s="135"/>
    </row>
    <row r="42" spans="1:8" ht="12.9" customHeight="1" x14ac:dyDescent="0.15">
      <c r="A42" s="54"/>
      <c r="B42" s="154"/>
      <c r="C42" s="136"/>
      <c r="D42" s="113"/>
      <c r="E42" s="137"/>
      <c r="F42" s="113"/>
      <c r="G42" s="68"/>
      <c r="H42" s="138"/>
    </row>
    <row r="43" spans="1:8" ht="12.9" customHeight="1" x14ac:dyDescent="0.15">
      <c r="A43" s="54"/>
      <c r="B43" s="152"/>
      <c r="C43" s="130"/>
      <c r="D43" s="115"/>
      <c r="E43" s="131"/>
      <c r="F43" s="115"/>
      <c r="G43" s="75"/>
      <c r="H43" s="132"/>
    </row>
    <row r="44" spans="1:8" ht="12.9" customHeight="1" x14ac:dyDescent="0.15">
      <c r="A44" s="54"/>
      <c r="B44" s="153"/>
      <c r="C44" s="133"/>
      <c r="D44" s="110"/>
      <c r="E44" s="134"/>
      <c r="F44" s="110"/>
      <c r="G44" s="63"/>
      <c r="H44" s="135"/>
    </row>
    <row r="45" spans="1:8" ht="12.9" customHeight="1" x14ac:dyDescent="0.15">
      <c r="A45" s="54"/>
      <c r="B45" s="154"/>
      <c r="C45" s="136"/>
      <c r="D45" s="113"/>
      <c r="E45" s="137"/>
      <c r="F45" s="113"/>
      <c r="G45" s="68"/>
      <c r="H45" s="138"/>
    </row>
    <row r="46" spans="1:8" ht="12.9" customHeight="1" x14ac:dyDescent="0.15">
      <c r="A46" s="54"/>
      <c r="B46" s="152"/>
      <c r="C46" s="130"/>
      <c r="D46" s="115"/>
      <c r="E46" s="131"/>
      <c r="F46" s="115"/>
      <c r="G46" s="75"/>
      <c r="H46" s="132"/>
    </row>
    <row r="47" spans="1:8" ht="12.9" customHeight="1" x14ac:dyDescent="0.15">
      <c r="A47" s="54"/>
      <c r="B47" s="153"/>
      <c r="C47" s="133"/>
      <c r="D47" s="110"/>
      <c r="E47" s="134"/>
      <c r="F47" s="110"/>
      <c r="G47" s="63"/>
      <c r="H47" s="135"/>
    </row>
    <row r="48" spans="1:8" ht="12.9" customHeight="1" x14ac:dyDescent="0.15">
      <c r="A48" s="54"/>
      <c r="B48" s="154"/>
      <c r="C48" s="136"/>
      <c r="D48" s="113"/>
      <c r="E48" s="137"/>
      <c r="F48" s="113"/>
      <c r="G48" s="68"/>
      <c r="H48" s="138"/>
    </row>
    <row r="49" spans="1:8" ht="12.9" customHeight="1" x14ac:dyDescent="0.15">
      <c r="A49" s="54"/>
      <c r="B49" s="152"/>
      <c r="C49" s="130"/>
      <c r="D49" s="115"/>
      <c r="E49" s="131"/>
      <c r="F49" s="115"/>
      <c r="G49" s="75"/>
      <c r="H49" s="132"/>
    </row>
    <row r="50" spans="1:8" ht="12.9" customHeight="1" x14ac:dyDescent="0.15">
      <c r="A50" s="54"/>
      <c r="B50" s="153"/>
      <c r="C50" s="133"/>
      <c r="D50" s="110"/>
      <c r="E50" s="140"/>
      <c r="F50" s="117"/>
      <c r="G50" s="63"/>
      <c r="H50" s="135"/>
    </row>
    <row r="51" spans="1:8" ht="12.9" customHeight="1" x14ac:dyDescent="0.15">
      <c r="A51" s="54"/>
      <c r="B51" s="154"/>
      <c r="C51" s="136"/>
      <c r="D51" s="113"/>
      <c r="E51" s="137"/>
      <c r="F51" s="113"/>
      <c r="G51" s="68"/>
      <c r="H51" s="138"/>
    </row>
    <row r="52" spans="1:8" ht="12.9" customHeight="1" x14ac:dyDescent="0.15">
      <c r="A52" s="54"/>
      <c r="B52" s="152"/>
      <c r="C52" s="130"/>
      <c r="D52" s="115"/>
      <c r="E52" s="131"/>
      <c r="F52" s="115"/>
      <c r="G52" s="75"/>
      <c r="H52" s="132"/>
    </row>
    <row r="53" spans="1:8" ht="12.9" customHeight="1" x14ac:dyDescent="0.15">
      <c r="A53" s="54"/>
      <c r="B53" s="153"/>
      <c r="C53" s="133"/>
      <c r="D53" s="110"/>
      <c r="E53" s="134"/>
      <c r="F53" s="110"/>
      <c r="G53" s="63"/>
      <c r="H53" s="135"/>
    </row>
    <row r="54" spans="1:8" ht="12.9" customHeight="1" x14ac:dyDescent="0.15">
      <c r="A54" s="54"/>
      <c r="B54" s="154"/>
      <c r="C54" s="136"/>
      <c r="D54" s="113"/>
      <c r="E54" s="137"/>
      <c r="F54" s="113"/>
      <c r="G54" s="68"/>
      <c r="H54" s="138"/>
    </row>
    <row r="55" spans="1:8" ht="12.9" customHeight="1" x14ac:dyDescent="0.15">
      <c r="A55" s="54"/>
      <c r="B55" s="152"/>
      <c r="C55" s="130"/>
      <c r="D55" s="115"/>
      <c r="E55" s="131"/>
      <c r="F55" s="115"/>
      <c r="G55" s="75"/>
      <c r="H55" s="132"/>
    </row>
    <row r="56" spans="1:8" ht="12.9" customHeight="1" x14ac:dyDescent="0.15">
      <c r="A56" s="54"/>
      <c r="B56" s="153"/>
      <c r="C56" s="133"/>
      <c r="D56" s="110"/>
      <c r="E56" s="134"/>
      <c r="F56" s="110"/>
      <c r="G56" s="63"/>
      <c r="H56" s="135"/>
    </row>
    <row r="57" spans="1:8" ht="12.9" customHeight="1" x14ac:dyDescent="0.15">
      <c r="A57" s="54"/>
      <c r="B57" s="154"/>
      <c r="C57" s="136"/>
      <c r="D57" s="113"/>
      <c r="E57" s="137"/>
      <c r="F57" s="113"/>
      <c r="G57" s="68"/>
      <c r="H57" s="138"/>
    </row>
    <row r="58" spans="1:8" ht="12.9" customHeight="1" x14ac:dyDescent="0.15">
      <c r="A58" s="54"/>
      <c r="B58" s="152"/>
      <c r="C58" s="130"/>
      <c r="D58" s="115"/>
      <c r="E58" s="131"/>
      <c r="F58" s="115"/>
      <c r="G58" s="75"/>
      <c r="H58" s="132"/>
    </row>
    <row r="59" spans="1:8" ht="12.9" customHeight="1" x14ac:dyDescent="0.15">
      <c r="A59" s="54"/>
      <c r="B59" s="153"/>
      <c r="C59" s="133"/>
      <c r="D59" s="110"/>
      <c r="E59" s="134"/>
      <c r="F59" s="110"/>
      <c r="G59" s="63"/>
      <c r="H59" s="135"/>
    </row>
    <row r="60" spans="1:8" ht="12.9" customHeight="1" x14ac:dyDescent="0.15">
      <c r="A60" s="54"/>
      <c r="B60" s="154"/>
      <c r="C60" s="136"/>
      <c r="D60" s="113"/>
      <c r="E60" s="141"/>
      <c r="F60" s="118"/>
      <c r="G60" s="68"/>
      <c r="H60" s="138"/>
    </row>
    <row r="61" spans="1:8" ht="12.9" customHeight="1" x14ac:dyDescent="0.15">
      <c r="A61" s="54"/>
      <c r="B61" s="152"/>
      <c r="C61" s="130"/>
      <c r="D61" s="115"/>
      <c r="E61" s="131"/>
      <c r="F61" s="115"/>
      <c r="G61" s="75"/>
      <c r="H61" s="132"/>
    </row>
    <row r="62" spans="1:8" ht="12.9" customHeight="1" x14ac:dyDescent="0.15">
      <c r="A62" s="54"/>
      <c r="B62" s="153"/>
      <c r="C62" s="133"/>
      <c r="D62" s="119"/>
      <c r="E62" s="142"/>
      <c r="F62" s="119"/>
      <c r="G62" s="63"/>
      <c r="H62" s="135"/>
    </row>
    <row r="63" spans="1:8" ht="12.9" customHeight="1" x14ac:dyDescent="0.15">
      <c r="A63" s="54"/>
      <c r="B63" s="155"/>
      <c r="C63" s="143"/>
      <c r="D63" s="120"/>
      <c r="E63" s="144"/>
      <c r="F63" s="120"/>
      <c r="G63" s="90"/>
      <c r="H63" s="145"/>
    </row>
    <row r="64" spans="1:8" ht="0.9" customHeight="1" x14ac:dyDescent="0.15">
      <c r="B64" s="93"/>
      <c r="C64" s="93"/>
      <c r="D64" s="93"/>
      <c r="E64" s="93"/>
      <c r="F64" s="121"/>
      <c r="G64" s="93"/>
      <c r="H64" s="93"/>
    </row>
  </sheetData>
  <mergeCells count="3">
    <mergeCell ref="B2:C2"/>
    <mergeCell ref="D2:F2"/>
    <mergeCell ref="G2:H2"/>
  </mergeCells>
  <phoneticPr fontId="1"/>
  <pageMargins left="0.6692913385826772" right="0.19685039370078741" top="0.43307086614173229" bottom="0.74803149606299213" header="0.31496062992125984" footer="0.59055118110236227"/>
  <pageSetup paperSize="9" scale="96" orientation="portrait" r:id="rId1"/>
  <headerFooter alignWithMargins="0">
    <oddFooter>&amp;C長野市 建設部 建築課</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表紙</vt:lpstr>
      <vt:lpstr>工事内訳</vt:lpstr>
      <vt:lpstr>種目</vt:lpstr>
      <vt:lpstr>科目</vt:lpstr>
      <vt:lpstr>中科目1</vt:lpstr>
      <vt:lpstr>細目別内訳</vt:lpstr>
      <vt:lpstr>別紙明細</vt:lpstr>
      <vt:lpstr>細目別内訳 (2)</vt:lpstr>
      <vt:lpstr>工事内訳!Print_Area</vt:lpstr>
      <vt:lpstr>種目!Print_Area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RIBC 内訳書独自印刷</dc:title>
  <dc:subject>書式（縦）</dc:subject>
  <dc:creator/>
  <cp:lastModifiedBy/>
  <cp:revision>1</cp:revision>
  <cp:lastPrinted>2004-10-28T08:29:35Z</cp:lastPrinted>
  <dcterms:created xsi:type="dcterms:W3CDTF">2002-02-05T04:12:40Z</dcterms:created>
  <dcterms:modified xsi:type="dcterms:W3CDTF">2026-09-07T06:29:26Z</dcterms:modified>
</cp:coreProperties>
</file>