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40156\Desktop\★HP添付用データ（ファイルスペースからの受け取りデータを一時格納後、名称修正）\（公表日10時　更新）発注見通し（4.1及び毎月原則15日）\R8.6.15公表\"/>
    </mc:Choice>
  </mc:AlternateContent>
  <xr:revisionPtr revIDLastSave="0" documentId="13_ncr:1_{E7D158BA-1804-4FCB-9967-FBBDAE05B18D}" xr6:coauthVersionLast="47" xr6:coauthVersionMax="47" xr10:uidLastSave="{00000000-0000-0000-0000-000000000000}"/>
  <bookViews>
    <workbookView xWindow="-110" yWindow="-110" windowWidth="19420" windowHeight="10300" activeTab="3" xr2:uid="{00000000-000D-0000-FFFF-FFFF00000000}"/>
  </bookViews>
  <sheets>
    <sheet name="Ｒ8.4.1" sheetId="2" r:id="rId1"/>
    <sheet name="Ｒ8.4.15" sheetId="3" r:id="rId2"/>
    <sheet name="Ｒ8.5.15" sheetId="4" r:id="rId3"/>
    <sheet name="Ｒ8.6.15" sheetId="6" r:id="rId4"/>
  </sheets>
  <definedNames>
    <definedName name="_xlnm._FilterDatabase" localSheetId="0" hidden="1">'Ｒ8.4.1'!$A$4:$W$488</definedName>
    <definedName name="_xlnm._FilterDatabase" localSheetId="1" hidden="1">'Ｒ8.4.15'!$A$4:$L$4</definedName>
    <definedName name="_xlnm._FilterDatabase" localSheetId="2" hidden="1">'Ｒ8.5.15'!$A$4:$W$486</definedName>
    <definedName name="_xlnm._FilterDatabase" localSheetId="3" hidden="1">'Ｒ8.6.15'!$A$4:$U$493</definedName>
    <definedName name="_xlnm.Print_Area" localSheetId="0">'Ｒ8.4.1'!$A$1:$L$441</definedName>
    <definedName name="_xlnm.Print_Area" localSheetId="1">'Ｒ8.4.15'!$A$1:$L$48</definedName>
    <definedName name="_xlnm.Print_Area" localSheetId="2">'Ｒ8.5.15'!$A$1:$L$52</definedName>
    <definedName name="_xlnm.Print_Area" localSheetId="3">'Ｒ8.6.15'!$A$1:$L$32</definedName>
    <definedName name="_xlnm.Print_Titles" localSheetId="0">'Ｒ8.4.1'!$1:$4</definedName>
    <definedName name="_xlnm.Print_Titles" localSheetId="1">'Ｒ8.4.15'!$1:$4</definedName>
    <definedName name="_xlnm.Print_Titles" localSheetId="2">'Ｒ8.5.15'!$1:$4</definedName>
    <definedName name="_xlnm.Print_Titles" localSheetId="3">'Ｒ8.6.15'!$1:$4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坂本　晃一</author>
  </authors>
  <commentList>
    <comment ref="M4" authorId="0" shapeId="0" xr:uid="{60F70A75-E668-4B1A-9B4B-12F2C132B9CE}">
      <text>
        <r>
          <rPr>
            <b/>
            <sz val="9"/>
            <color indexed="81"/>
            <rFont val="MS P ゴシック"/>
            <family val="3"/>
            <charset val="128"/>
          </rPr>
          <t>公表外内容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坂本　晃一</author>
  </authors>
  <commentList>
    <comment ref="M4" authorId="0" shapeId="0" xr:uid="{84A5E5A9-D236-437D-8F61-1B41A84B0411}">
      <text>
        <r>
          <rPr>
            <b/>
            <sz val="9"/>
            <color indexed="81"/>
            <rFont val="MS P ゴシック"/>
            <family val="3"/>
            <charset val="128"/>
          </rPr>
          <t>公表外内容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坂本　晃一</author>
  </authors>
  <commentList>
    <comment ref="M4" authorId="0" shapeId="0" xr:uid="{11953722-CF31-41B4-8EE1-3C6F591767CA}">
      <text>
        <r>
          <rPr>
            <b/>
            <sz val="9"/>
            <color indexed="81"/>
            <rFont val="MS P ゴシック"/>
            <family val="3"/>
            <charset val="128"/>
          </rPr>
          <t>公表外内容</t>
        </r>
      </text>
    </comment>
  </commentList>
</comments>
</file>

<file path=xl/sharedStrings.xml><?xml version="1.0" encoding="utf-8"?>
<sst xmlns="http://schemas.openxmlformats.org/spreadsheetml/2006/main" count="7355" uniqueCount="1501">
  <si>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</si>
  <si>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</si>
  <si>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</si>
  <si>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</si>
  <si>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</si>
  <si>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</si>
  <si>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</si>
  <si>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</si>
  <si>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</si>
  <si>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</si>
  <si>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</si>
  <si>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</si>
  <si>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</si>
  <si>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</si>
  <si>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</si>
  <si>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</si>
  <si>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</si>
  <si>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</si>
  <si>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</si>
  <si>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</si>
  <si>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</si>
  <si>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</si>
  <si>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</si>
  <si>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</si>
  <si>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</si>
  <si>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</si>
  <si>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</si>
  <si>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</si>
  <si>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</si>
  <si>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</si>
  <si>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</si>
  <si>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</si>
  <si>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</si>
  <si>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</si>
  <si>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</si>
  <si>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</si>
  <si>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</si>
  <si>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</si>
  <si>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</si>
  <si>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</si>
  <si>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</si>
  <si>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</si>
  <si>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</si>
  <si>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</si>
  <si>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</si>
  <si>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</si>
  <si>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</si>
  <si>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</si>
  <si>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</si>
  <si>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</si>
  <si>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</si>
  <si>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</si>
  <si>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</si>
  <si>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</si>
  <si>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</si>
  <si>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</si>
  <si>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</si>
  <si>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</si>
  <si>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</si>
  <si>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</si>
  <si>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</si>
  <si>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</si>
  <si>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</si>
  <si>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</si>
  <si>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</si>
  <si>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</si>
  <si>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</si>
  <si>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</si>
  <si>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</si>
  <si>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</si>
  <si>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</si>
  <si>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</si>
  <si>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</si>
  <si>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</si>
  <si>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</si>
  <si>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</si>
  <si>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</si>
  <si>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</si>
  <si>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</si>
  <si>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</si>
  <si>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</si>
  <si>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</si>
  <si>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8</t>
    <phoneticPr fontId="2"/>
  </si>
  <si>
    <t>令和　８　年　４　月</t>
    <rPh sb="0" eb="2">
      <t>レイワ</t>
    </rPh>
    <rPh sb="5" eb="6">
      <t>ネン</t>
    </rPh>
    <rPh sb="9" eb="10">
      <t>ガツ</t>
    </rPh>
    <phoneticPr fontId="2"/>
  </si>
  <si>
    <t>部　課：</t>
    <rPh sb="0" eb="1">
      <t>ブ</t>
    </rPh>
    <rPh sb="2" eb="3">
      <t>カ</t>
    </rPh>
    <phoneticPr fontId="2"/>
  </si>
  <si>
    <t>担当者：</t>
    <rPh sb="0" eb="3">
      <t>タントウシャ</t>
    </rPh>
    <phoneticPr fontId="2"/>
  </si>
  <si>
    <t>内線</t>
    <rPh sb="0" eb="2">
      <t>ナイセン</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</si>
  <si>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</si>
  <si>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</si>
  <si>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</si>
  <si>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交通政策局
（交通政策課）</t>
    <rPh sb="0" eb="2">
      <t>コウツウ</t>
    </rPh>
    <rPh sb="2" eb="4">
      <t>セイサク</t>
    </rPh>
    <rPh sb="4" eb="5">
      <t>キョク</t>
    </rPh>
    <rPh sb="7" eb="9">
      <t>コウツウ</t>
    </rPh>
    <rPh sb="9" eb="12">
      <t>セイサクカ</t>
    </rPh>
    <phoneticPr fontId="2"/>
  </si>
  <si>
    <t>国補　千曲川新道活性化プラン（旧信濃川田駅内工区）道路築造工事</t>
    <rPh sb="29" eb="31">
      <t>コウジ</t>
    </rPh>
    <phoneticPr fontId="2"/>
  </si>
  <si>
    <t>若穂川田</t>
    <rPh sb="0" eb="4">
      <t>ワカホカワダ</t>
    </rPh>
    <phoneticPr fontId="2"/>
  </si>
  <si>
    <t>６ヶ月</t>
    <phoneticPr fontId="2"/>
  </si>
  <si>
    <t>道路築造　Ｌ＝300ｍ、Ｗ＝5.0ｍ</t>
    <rPh sb="0" eb="2">
      <t>ドウロ</t>
    </rPh>
    <rPh sb="2" eb="4">
      <t>チクゾウ</t>
    </rPh>
    <phoneticPr fontId="2"/>
  </si>
  <si>
    <t>新規</t>
    <rPh sb="0" eb="2">
      <t>シンキ</t>
    </rPh>
    <phoneticPr fontId="2"/>
  </si>
  <si>
    <t>国補　千曲川新道活性化プラン（東川田工区）道路築造工事</t>
    <phoneticPr fontId="2"/>
  </si>
  <si>
    <t>６ヶ月</t>
  </si>
  <si>
    <t>道路築造　Ｌ＝150ｍ、Ｗ＝5.0ｍ</t>
    <rPh sb="0" eb="2">
      <t>ドウロ</t>
    </rPh>
    <rPh sb="2" eb="4">
      <t>チクゾウ</t>
    </rPh>
    <phoneticPr fontId="2"/>
  </si>
  <si>
    <t>地域活動支援課</t>
    <rPh sb="0" eb="7">
      <t>チイキカツドウシエンカ</t>
    </rPh>
    <phoneticPr fontId="2"/>
  </si>
  <si>
    <t>小田切支所・交流センター　受変電設備更新工事</t>
    <phoneticPr fontId="2"/>
  </si>
  <si>
    <t>大字山田中</t>
    <rPh sb="0" eb="2">
      <t>オオアザ</t>
    </rPh>
    <rPh sb="2" eb="5">
      <t>ヤマダナカ</t>
    </rPh>
    <phoneticPr fontId="2"/>
  </si>
  <si>
    <t>８ヶ月</t>
    <rPh sb="2" eb="3">
      <t>ゲツ</t>
    </rPh>
    <phoneticPr fontId="2"/>
  </si>
  <si>
    <t>・受変電設備更新　一式</t>
    <rPh sb="1" eb="4">
      <t>ジュヘンデン</t>
    </rPh>
    <phoneticPr fontId="2"/>
  </si>
  <si>
    <t>豊野支所　受変電設備外更新工事</t>
    <rPh sb="0" eb="2">
      <t>トヨノ</t>
    </rPh>
    <rPh sb="2" eb="4">
      <t>シショ</t>
    </rPh>
    <rPh sb="5" eb="8">
      <t>ジュヘンデン</t>
    </rPh>
    <rPh sb="8" eb="9">
      <t>セツ</t>
    </rPh>
    <rPh sb="9" eb="10">
      <t>ビ</t>
    </rPh>
    <rPh sb="10" eb="11">
      <t>ホカ</t>
    </rPh>
    <rPh sb="11" eb="13">
      <t>コウシン</t>
    </rPh>
    <rPh sb="13" eb="15">
      <t>コウジ</t>
    </rPh>
    <phoneticPr fontId="2"/>
  </si>
  <si>
    <t>豊野町豊野</t>
  </si>
  <si>
    <t>10ヶ月</t>
    <rPh sb="3" eb="4">
      <t>ゲツ</t>
    </rPh>
    <phoneticPr fontId="2"/>
  </si>
  <si>
    <t>・受変電設備更新　一式
・非常用発電設備更新　一式</t>
    <phoneticPr fontId="2"/>
  </si>
  <si>
    <t>豊野支所　防火設備改修工事</t>
    <rPh sb="0" eb="2">
      <t>トヨノ</t>
    </rPh>
    <rPh sb="2" eb="4">
      <t>シショ</t>
    </rPh>
    <rPh sb="5" eb="7">
      <t>ボウカ</t>
    </rPh>
    <rPh sb="7" eb="9">
      <t>セツビ</t>
    </rPh>
    <rPh sb="9" eb="11">
      <t>カイシュウ</t>
    </rPh>
    <rPh sb="11" eb="13">
      <t>コウジ</t>
    </rPh>
    <phoneticPr fontId="2"/>
  </si>
  <si>
    <t>２ヶ月</t>
    <rPh sb="2" eb="3">
      <t>ゲツ</t>
    </rPh>
    <phoneticPr fontId="2"/>
  </si>
  <si>
    <t>・防火シャッター　危害防止装置設置
・防火戸　煙感知器不具合修繕</t>
    <phoneticPr fontId="2"/>
  </si>
  <si>
    <t>人権・男女共同参画課</t>
    <rPh sb="0" eb="2">
      <t>ジンケン</t>
    </rPh>
    <rPh sb="3" eb="5">
      <t>ダンジョ</t>
    </rPh>
    <rPh sb="5" eb="7">
      <t>キョウドウ</t>
    </rPh>
    <rPh sb="7" eb="9">
      <t>サンカク</t>
    </rPh>
    <rPh sb="9" eb="10">
      <t>カ</t>
    </rPh>
    <phoneticPr fontId="2"/>
  </si>
  <si>
    <t>勤労者女性会館しなのきホール照明器具更新工事</t>
    <rPh sb="0" eb="3">
      <t>キンロウシャ</t>
    </rPh>
    <rPh sb="3" eb="5">
      <t>ジョセイ</t>
    </rPh>
    <rPh sb="5" eb="7">
      <t>カイカン</t>
    </rPh>
    <rPh sb="14" eb="16">
      <t>ショウメイ</t>
    </rPh>
    <rPh sb="16" eb="18">
      <t>キグ</t>
    </rPh>
    <rPh sb="18" eb="20">
      <t>コウシン</t>
    </rPh>
    <rPh sb="20" eb="22">
      <t>コウジ</t>
    </rPh>
    <phoneticPr fontId="2"/>
  </si>
  <si>
    <t>大字鶴賀西鶴賀町</t>
    <rPh sb="0" eb="2">
      <t>オオアザ</t>
    </rPh>
    <rPh sb="2" eb="4">
      <t>ツルガ</t>
    </rPh>
    <rPh sb="4" eb="8">
      <t>ニシツルガマチ</t>
    </rPh>
    <phoneticPr fontId="2"/>
  </si>
  <si>
    <t>５ヶ月</t>
    <rPh sb="2" eb="3">
      <t>ゲツ</t>
    </rPh>
    <phoneticPr fontId="2"/>
  </si>
  <si>
    <t>勤労者女性会館しなのき　ＲＣ＋Ｓ造　地上４階・地下１階建て　延床面積 5,271.93㎡平成６年新築の工事に係る電気設備工事　一式</t>
    <rPh sb="0" eb="3">
      <t>キンロウシャ</t>
    </rPh>
    <rPh sb="3" eb="5">
      <t>ジョセイ</t>
    </rPh>
    <rPh sb="5" eb="7">
      <t>カイカン</t>
    </rPh>
    <rPh sb="48" eb="50">
      <t>シンチク</t>
    </rPh>
    <rPh sb="56" eb="58">
      <t>デンキ</t>
    </rPh>
    <phoneticPr fontId="2"/>
  </si>
  <si>
    <t>子育て家庭福祉課</t>
    <rPh sb="0" eb="8">
      <t>コソダテカテイフクシカ</t>
    </rPh>
    <phoneticPr fontId="2"/>
  </si>
  <si>
    <t>母子生活支援施設改築本体工事</t>
    <rPh sb="0" eb="8">
      <t>ボシセイカツシエンシセツ</t>
    </rPh>
    <rPh sb="8" eb="10">
      <t>カイチク</t>
    </rPh>
    <rPh sb="10" eb="12">
      <t>ホンタイ</t>
    </rPh>
    <rPh sb="12" eb="14">
      <t>コウジ</t>
    </rPh>
    <phoneticPr fontId="2"/>
  </si>
  <si>
    <t>大字栗田</t>
    <rPh sb="0" eb="2">
      <t>オオアザ</t>
    </rPh>
    <rPh sb="2" eb="4">
      <t>クリタ</t>
    </rPh>
    <phoneticPr fontId="2"/>
  </si>
  <si>
    <t>12ヶ月</t>
    <rPh sb="3" eb="4">
      <t>ゲツ</t>
    </rPh>
    <phoneticPr fontId="2"/>
  </si>
  <si>
    <t>鉄骨造、２階建、延床面積：約1,050㎡
本体工事一式</t>
    <rPh sb="0" eb="3">
      <t>テッコツゾウ</t>
    </rPh>
    <rPh sb="5" eb="7">
      <t>カイダ</t>
    </rPh>
    <rPh sb="8" eb="12">
      <t>ノベユカメンセキ</t>
    </rPh>
    <rPh sb="13" eb="14">
      <t>ヤク</t>
    </rPh>
    <rPh sb="21" eb="23">
      <t>ホンタイ</t>
    </rPh>
    <rPh sb="23" eb="25">
      <t>コウジ</t>
    </rPh>
    <rPh sb="25" eb="27">
      <t>イッシキ</t>
    </rPh>
    <phoneticPr fontId="2"/>
  </si>
  <si>
    <t>母子生活支援施設改築電気工事</t>
    <rPh sb="0" eb="8">
      <t>ボシセイカツシエンシセツ</t>
    </rPh>
    <rPh sb="8" eb="10">
      <t>カイチク</t>
    </rPh>
    <rPh sb="10" eb="12">
      <t>デンキ</t>
    </rPh>
    <rPh sb="12" eb="14">
      <t>コウジ</t>
    </rPh>
    <phoneticPr fontId="2"/>
  </si>
  <si>
    <t>鉄骨造、２階建、延床面積：約1,050㎡
電気工事一式</t>
    <rPh sb="0" eb="3">
      <t>テッコツゾウ</t>
    </rPh>
    <rPh sb="5" eb="7">
      <t>カイダ</t>
    </rPh>
    <rPh sb="8" eb="12">
      <t>ノベユカメンセキ</t>
    </rPh>
    <rPh sb="13" eb="14">
      <t>ヤク</t>
    </rPh>
    <rPh sb="21" eb="23">
      <t>デンキ</t>
    </rPh>
    <rPh sb="23" eb="25">
      <t>コウジ</t>
    </rPh>
    <rPh sb="25" eb="27">
      <t>イッシキ</t>
    </rPh>
    <phoneticPr fontId="2"/>
  </si>
  <si>
    <t>母子生活支援施設改築機械工事</t>
    <rPh sb="0" eb="8">
      <t>ボシセイカツシエンシセツ</t>
    </rPh>
    <rPh sb="8" eb="10">
      <t>カイチク</t>
    </rPh>
    <rPh sb="10" eb="12">
      <t>キカイ</t>
    </rPh>
    <rPh sb="12" eb="14">
      <t>コウジ</t>
    </rPh>
    <phoneticPr fontId="2"/>
  </si>
  <si>
    <t>鉄骨造、２階建、延床面積：約1,050㎡
機械工事一式</t>
    <rPh sb="0" eb="3">
      <t>テッコツゾウ</t>
    </rPh>
    <rPh sb="5" eb="7">
      <t>カイダ</t>
    </rPh>
    <rPh sb="8" eb="12">
      <t>ノベユカメンセキ</t>
    </rPh>
    <rPh sb="13" eb="14">
      <t>ヤク</t>
    </rPh>
    <rPh sb="21" eb="23">
      <t>キカイ</t>
    </rPh>
    <rPh sb="23" eb="25">
      <t>コウジ</t>
    </rPh>
    <rPh sb="25" eb="27">
      <t>イッシキ</t>
    </rPh>
    <phoneticPr fontId="2"/>
  </si>
  <si>
    <t>保育・幼稚園課</t>
    <rPh sb="0" eb="2">
      <t>ホイク</t>
    </rPh>
    <rPh sb="3" eb="6">
      <t>ヨウチエン</t>
    </rPh>
    <rPh sb="6" eb="7">
      <t>カ</t>
    </rPh>
    <phoneticPr fontId="2"/>
  </si>
  <si>
    <t>豊野ひがし保育園 非常用発電機更新工事</t>
    <phoneticPr fontId="2"/>
  </si>
  <si>
    <t>豊野町石</t>
    <phoneticPr fontId="2"/>
  </si>
  <si>
    <t>非常用発電機(屋外低騒音キュービクル型)更新　一式</t>
    <phoneticPr fontId="2"/>
  </si>
  <si>
    <t>生活環境課
資源再生センター</t>
    <rPh sb="0" eb="5">
      <t>セイカツカンキョウカ</t>
    </rPh>
    <rPh sb="6" eb="10">
      <t>シゲンサイセイ</t>
    </rPh>
    <phoneticPr fontId="2"/>
  </si>
  <si>
    <t>プラスチック圧縮梱包機オーバーホール工事</t>
    <rPh sb="6" eb="8">
      <t>アッシュク</t>
    </rPh>
    <rPh sb="8" eb="10">
      <t>コンポウ</t>
    </rPh>
    <rPh sb="10" eb="11">
      <t>キ</t>
    </rPh>
    <rPh sb="18" eb="20">
      <t>コウジ</t>
    </rPh>
    <phoneticPr fontId="2"/>
  </si>
  <si>
    <t>松岡二丁目</t>
    <rPh sb="0" eb="5">
      <t>マツオカニチョウメ</t>
    </rPh>
    <phoneticPr fontId="2"/>
  </si>
  <si>
    <t>７ヶ月</t>
    <phoneticPr fontId="2"/>
  </si>
  <si>
    <t>１・２系圧縮梱包機点検整備外一式</t>
    <phoneticPr fontId="2"/>
  </si>
  <si>
    <t>資源化施設ごみクレーン整備工事</t>
    <rPh sb="3" eb="5">
      <t>シセツ</t>
    </rPh>
    <phoneticPr fontId="2"/>
  </si>
  <si>
    <t>４ヶ月</t>
    <phoneticPr fontId="2"/>
  </si>
  <si>
    <t>吊り金具、巻上減速機整備外一式</t>
    <phoneticPr fontId="2"/>
  </si>
  <si>
    <t>資源化施設オーバーホール工事</t>
    <phoneticPr fontId="2"/>
  </si>
  <si>
    <t>９ヶ月</t>
    <phoneticPr fontId="2"/>
  </si>
  <si>
    <t>破砕設備、搬送設備、選別設備整備外一式</t>
    <phoneticPr fontId="2"/>
  </si>
  <si>
    <t>資源化施設選別シュート外整備工事</t>
    <phoneticPr fontId="2"/>
  </si>
  <si>
    <t>Ｎｏ．１鉄搬送コンベヤ上シュートライナー更新外一式</t>
    <rPh sb="4" eb="5">
      <t>テツ</t>
    </rPh>
    <rPh sb="11" eb="12">
      <t>ウエ</t>
    </rPh>
    <phoneticPr fontId="2"/>
  </si>
  <si>
    <t>最終処分場水処理施設更新工事</t>
    <rPh sb="10" eb="12">
      <t>コウシン</t>
    </rPh>
    <phoneticPr fontId="2"/>
  </si>
  <si>
    <t>篠ノ井小松原</t>
    <phoneticPr fontId="2"/>
  </si>
  <si>
    <t>汚泥槽槽内設備更新、流量計更新、水質計器点検整備、集水ピット通信設備更新 一式</t>
    <rPh sb="0" eb="2">
      <t>オデイ</t>
    </rPh>
    <rPh sb="2" eb="3">
      <t>ソウ</t>
    </rPh>
    <rPh sb="3" eb="5">
      <t>ソウナイ</t>
    </rPh>
    <rPh sb="5" eb="7">
      <t>セツビ</t>
    </rPh>
    <rPh sb="7" eb="9">
      <t>コウシン</t>
    </rPh>
    <rPh sb="10" eb="13">
      <t>リュウリョウケイ</t>
    </rPh>
    <rPh sb="13" eb="15">
      <t>コウシン</t>
    </rPh>
    <rPh sb="16" eb="18">
      <t>スイシツ</t>
    </rPh>
    <rPh sb="18" eb="20">
      <t>ケイキ</t>
    </rPh>
    <rPh sb="20" eb="24">
      <t>テンケンセイビ</t>
    </rPh>
    <rPh sb="25" eb="27">
      <t>シュウスイ</t>
    </rPh>
    <rPh sb="30" eb="32">
      <t>ツウシン</t>
    </rPh>
    <rPh sb="32" eb="34">
      <t>セツビ</t>
    </rPh>
    <rPh sb="34" eb="36">
      <t>コウシン</t>
    </rPh>
    <rPh sb="37" eb="39">
      <t>イッシキ</t>
    </rPh>
    <phoneticPr fontId="2"/>
  </si>
  <si>
    <t>最終処分場水処理施設防食塗装工事</t>
    <phoneticPr fontId="2"/>
  </si>
  <si>
    <t>沈砂池・原水槽・第１調整槽防食塗装　一式</t>
    <rPh sb="0" eb="3">
      <t>チンサチ</t>
    </rPh>
    <rPh sb="4" eb="6">
      <t>ゲンスイ</t>
    </rPh>
    <rPh sb="6" eb="7">
      <t>ソウ</t>
    </rPh>
    <rPh sb="8" eb="9">
      <t>ダイ</t>
    </rPh>
    <rPh sb="10" eb="12">
      <t>チョウセイ</t>
    </rPh>
    <rPh sb="12" eb="13">
      <t>ソウ</t>
    </rPh>
    <phoneticPr fontId="2"/>
  </si>
  <si>
    <t>衛生センター機器整備工事</t>
    <rPh sb="8" eb="10">
      <t>セイビ</t>
    </rPh>
    <phoneticPr fontId="2"/>
  </si>
  <si>
    <t>大字川合新田</t>
  </si>
  <si>
    <t>７ヶ月</t>
    <phoneticPr fontId="2"/>
  </si>
  <si>
    <t>し尿処理施設の機器類の更新および整備補修
中央監視装置更新　一式ほか</t>
    <rPh sb="21" eb="23">
      <t>チュウオウ</t>
    </rPh>
    <rPh sb="23" eb="25">
      <t>カンシ</t>
    </rPh>
    <rPh sb="25" eb="27">
      <t>ソウチ</t>
    </rPh>
    <phoneticPr fontId="2"/>
  </si>
  <si>
    <t>新規</t>
  </si>
  <si>
    <t>衛生センター浄化槽汚泥受入槽外防食改修外工事</t>
    <rPh sb="6" eb="9">
      <t>ジョウカソウ</t>
    </rPh>
    <rPh sb="9" eb="11">
      <t>オデイ</t>
    </rPh>
    <rPh sb="14" eb="15">
      <t>ホカ</t>
    </rPh>
    <phoneticPr fontId="2"/>
  </si>
  <si>
    <t>５ヶ月</t>
    <phoneticPr fontId="2"/>
  </si>
  <si>
    <t>浄化槽受槽、受入槽及び脱水分離液槽の内面防食改修ほか　</t>
    <rPh sb="0" eb="3">
      <t>ジョウカソウ</t>
    </rPh>
    <rPh sb="9" eb="10">
      <t>オヨ</t>
    </rPh>
    <rPh sb="11" eb="13">
      <t>ダッスイ</t>
    </rPh>
    <rPh sb="13" eb="15">
      <t>ブンリ</t>
    </rPh>
    <rPh sb="15" eb="16">
      <t>エキ</t>
    </rPh>
    <rPh sb="16" eb="17">
      <t>ソウ</t>
    </rPh>
    <phoneticPr fontId="2"/>
  </si>
  <si>
    <t>文化芸術課</t>
    <rPh sb="0" eb="5">
      <t>ブンカゲイジュツカ</t>
    </rPh>
    <phoneticPr fontId="2"/>
  </si>
  <si>
    <t>長野市芸術館　インバータ交換工事</t>
    <rPh sb="0" eb="3">
      <t>ナガノシ</t>
    </rPh>
    <rPh sb="3" eb="6">
      <t>ゲイジュツカン</t>
    </rPh>
    <rPh sb="12" eb="14">
      <t>コウカン</t>
    </rPh>
    <rPh sb="14" eb="16">
      <t>コウジ</t>
    </rPh>
    <phoneticPr fontId="2"/>
  </si>
  <si>
    <t>大字鶴賀緑町</t>
    <rPh sb="0" eb="2">
      <t>オオアザ</t>
    </rPh>
    <rPh sb="2" eb="4">
      <t>ツルガ</t>
    </rPh>
    <rPh sb="4" eb="6">
      <t>ミドリチョウ</t>
    </rPh>
    <phoneticPr fontId="2"/>
  </si>
  <si>
    <t>12ヶ月</t>
    <rPh sb="3" eb="4">
      <t>ツキ</t>
    </rPh>
    <phoneticPr fontId="2"/>
  </si>
  <si>
    <t>長野市芸術館の空調機インバータの交換</t>
    <rPh sb="0" eb="3">
      <t>ナガノシ</t>
    </rPh>
    <rPh sb="3" eb="6">
      <t>ゲイジュツカン</t>
    </rPh>
    <rPh sb="7" eb="9">
      <t>クウチョウ</t>
    </rPh>
    <rPh sb="9" eb="10">
      <t>キ</t>
    </rPh>
    <rPh sb="16" eb="18">
      <t>コウカン</t>
    </rPh>
    <phoneticPr fontId="2"/>
  </si>
  <si>
    <t>観光振興課北部産業振興事務所</t>
    <rPh sb="0" eb="2">
      <t>カンコウ</t>
    </rPh>
    <rPh sb="2" eb="5">
      <t>シンコウカ</t>
    </rPh>
    <rPh sb="5" eb="7">
      <t>ホクブ</t>
    </rPh>
    <rPh sb="7" eb="9">
      <t>サンギョウ</t>
    </rPh>
    <rPh sb="9" eb="11">
      <t>シンコウ</t>
    </rPh>
    <rPh sb="11" eb="13">
      <t>ジム</t>
    </rPh>
    <rPh sb="13" eb="14">
      <t>ショ</t>
    </rPh>
    <phoneticPr fontId="2"/>
  </si>
  <si>
    <t>国補　戸隠奥社・中社観光トイレ改修　建築工事</t>
    <rPh sb="0" eb="2">
      <t>コクホ</t>
    </rPh>
    <rPh sb="3" eb="5">
      <t>トガクシ</t>
    </rPh>
    <rPh sb="5" eb="7">
      <t>オクシャ</t>
    </rPh>
    <rPh sb="8" eb="10">
      <t>チュウシャ</t>
    </rPh>
    <rPh sb="10" eb="12">
      <t>カンコウ</t>
    </rPh>
    <rPh sb="15" eb="17">
      <t>カイシュウ</t>
    </rPh>
    <rPh sb="18" eb="20">
      <t>ケンチク</t>
    </rPh>
    <rPh sb="20" eb="22">
      <t>コウジ</t>
    </rPh>
    <phoneticPr fontId="2"/>
  </si>
  <si>
    <t>戸隠</t>
    <rPh sb="0" eb="2">
      <t>トガクシ</t>
    </rPh>
    <phoneticPr fontId="2"/>
  </si>
  <si>
    <t>７ヶ月</t>
    <rPh sb="2" eb="3">
      <t>ゲツ</t>
    </rPh>
    <phoneticPr fontId="2"/>
  </si>
  <si>
    <t>・戸隠奥社入口トイレ　木造平屋建　79.4㎡　平成元年築　平成27年改修
・戸隠中社駐車場トイレ　木造平屋建　57.4㎡　平成10年築
に係る建築工事一式</t>
    <rPh sb="1" eb="3">
      <t>トガクシ</t>
    </rPh>
    <rPh sb="3" eb="5">
      <t>オクシャ</t>
    </rPh>
    <rPh sb="5" eb="7">
      <t>イリグチ</t>
    </rPh>
    <rPh sb="11" eb="13">
      <t>モクゾウ</t>
    </rPh>
    <rPh sb="13" eb="15">
      <t>ヒラヤ</t>
    </rPh>
    <rPh sb="15" eb="16">
      <t>ダテ</t>
    </rPh>
    <rPh sb="23" eb="25">
      <t>ヘイセイ</t>
    </rPh>
    <rPh sb="25" eb="27">
      <t>ガンネン</t>
    </rPh>
    <rPh sb="27" eb="28">
      <t>チク</t>
    </rPh>
    <rPh sb="29" eb="31">
      <t>ヘイセイ</t>
    </rPh>
    <rPh sb="33" eb="34">
      <t>ネン</t>
    </rPh>
    <rPh sb="34" eb="36">
      <t>カイシュウ</t>
    </rPh>
    <rPh sb="38" eb="40">
      <t>トガクシ</t>
    </rPh>
    <rPh sb="40" eb="42">
      <t>チュウシャ</t>
    </rPh>
    <rPh sb="42" eb="45">
      <t>チュウシャジョウ</t>
    </rPh>
    <rPh sb="49" eb="51">
      <t>モクゾウ</t>
    </rPh>
    <rPh sb="51" eb="53">
      <t>ヒラヤ</t>
    </rPh>
    <rPh sb="53" eb="54">
      <t>ダテ</t>
    </rPh>
    <rPh sb="61" eb="63">
      <t>ヘイセイ</t>
    </rPh>
    <rPh sb="65" eb="66">
      <t>ネン</t>
    </rPh>
    <rPh sb="66" eb="67">
      <t>チク</t>
    </rPh>
    <rPh sb="69" eb="70">
      <t>カカ</t>
    </rPh>
    <rPh sb="71" eb="73">
      <t>ケンチク</t>
    </rPh>
    <rPh sb="73" eb="75">
      <t>コウジ</t>
    </rPh>
    <rPh sb="75" eb="77">
      <t>イッシキ</t>
    </rPh>
    <phoneticPr fontId="2"/>
  </si>
  <si>
    <t>国補　戸隠奥社・中社観光トイレ改修　機械設備工事</t>
    <rPh sb="0" eb="2">
      <t>コクホ</t>
    </rPh>
    <rPh sb="3" eb="5">
      <t>トガクシ</t>
    </rPh>
    <rPh sb="5" eb="7">
      <t>オクシャ</t>
    </rPh>
    <rPh sb="8" eb="10">
      <t>チュウシャ</t>
    </rPh>
    <rPh sb="10" eb="12">
      <t>カンコウ</t>
    </rPh>
    <rPh sb="15" eb="17">
      <t>カイシュウ</t>
    </rPh>
    <rPh sb="18" eb="20">
      <t>キカイ</t>
    </rPh>
    <rPh sb="20" eb="22">
      <t>セツビ</t>
    </rPh>
    <rPh sb="22" eb="24">
      <t>コウジ</t>
    </rPh>
    <phoneticPr fontId="2"/>
  </si>
  <si>
    <t>・戸隠奥社入口トイレ　木造平屋建　79.4㎡　平成元年築　平成27年改修
・戸隠中社駐車場トイレ　木造平屋建　57.4㎡　平成10年築
の工事に係る機械設備工事一式</t>
    <rPh sb="69" eb="71">
      <t>コウジ</t>
    </rPh>
    <rPh sb="74" eb="76">
      <t>キカイ</t>
    </rPh>
    <rPh sb="76" eb="78">
      <t>セツビ</t>
    </rPh>
    <rPh sb="78" eb="80">
      <t>コウジ</t>
    </rPh>
    <phoneticPr fontId="2"/>
  </si>
  <si>
    <t>国補　戸隠奥社・中社観光トイレ改修　電気設備工事</t>
    <rPh sb="0" eb="2">
      <t>コクホ</t>
    </rPh>
    <rPh sb="3" eb="5">
      <t>トガクシ</t>
    </rPh>
    <rPh sb="5" eb="7">
      <t>オクシャ</t>
    </rPh>
    <rPh sb="8" eb="10">
      <t>チュウシャ</t>
    </rPh>
    <rPh sb="10" eb="12">
      <t>カンコウ</t>
    </rPh>
    <rPh sb="15" eb="17">
      <t>カイシュウ</t>
    </rPh>
    <rPh sb="18" eb="20">
      <t>デンキ</t>
    </rPh>
    <rPh sb="20" eb="22">
      <t>セツビ</t>
    </rPh>
    <rPh sb="22" eb="24">
      <t>コウジ</t>
    </rPh>
    <phoneticPr fontId="2"/>
  </si>
  <si>
    <t>・戸隠奥社入口トイレ　木造平屋建　79.4㎡　平成元年築　平成27年改修
・戸隠中社駐車場トイレ　木造平屋建　57.4㎡　平成10年築
の工事に係る電気設備工事一式</t>
    <rPh sb="69" eb="71">
      <t>コウジ</t>
    </rPh>
    <rPh sb="74" eb="76">
      <t>デンキ</t>
    </rPh>
    <rPh sb="76" eb="78">
      <t>セツビ</t>
    </rPh>
    <phoneticPr fontId="2"/>
  </si>
  <si>
    <t>戸隠スキー場　第６クワッドリフト整備工事</t>
    <phoneticPr fontId="2"/>
  </si>
  <si>
    <t>索道設備工事
１　主原動機整備
２　原動緊張滑車軸整備
３　ユニバーサルジョイント更新</t>
    <phoneticPr fontId="2"/>
  </si>
  <si>
    <t>戸隠スキー場　第３クワッドリフト整備工事</t>
    <phoneticPr fontId="2"/>
  </si>
  <si>
    <t>索道設備工事
１　ギヤボックス整備
２　ＡＳＤ型握索機導入
３　線路金物整備</t>
    <phoneticPr fontId="2"/>
  </si>
  <si>
    <t>大岡特産センター　グリース阻集器改修工事</t>
    <rPh sb="0" eb="4">
      <t>オオオカトクサン</t>
    </rPh>
    <rPh sb="13" eb="16">
      <t>ソシュウキ</t>
    </rPh>
    <rPh sb="16" eb="18">
      <t>カイシュウ</t>
    </rPh>
    <rPh sb="18" eb="20">
      <t>コウジ</t>
    </rPh>
    <phoneticPr fontId="2"/>
  </si>
  <si>
    <t>大岡甲</t>
    <rPh sb="0" eb="2">
      <t>オオオカ</t>
    </rPh>
    <rPh sb="2" eb="3">
      <t>コウ</t>
    </rPh>
    <phoneticPr fontId="2"/>
  </si>
  <si>
    <t>４ヶ月</t>
    <rPh sb="2" eb="3">
      <t>ゲツ</t>
    </rPh>
    <phoneticPr fontId="2"/>
  </si>
  <si>
    <t>グリース阻集器の改修</t>
    <rPh sb="4" eb="7">
      <t>ソシュウキ</t>
    </rPh>
    <rPh sb="8" eb="10">
      <t>カイシュウ</t>
    </rPh>
    <phoneticPr fontId="2"/>
  </si>
  <si>
    <t>さぎり荘　浴室給水給湯配管更新工事</t>
    <rPh sb="3" eb="4">
      <t>ソウ</t>
    </rPh>
    <rPh sb="5" eb="7">
      <t>ヨクシツ</t>
    </rPh>
    <rPh sb="7" eb="9">
      <t>キュウスイ</t>
    </rPh>
    <rPh sb="9" eb="11">
      <t>キュウトウ</t>
    </rPh>
    <rPh sb="11" eb="13">
      <t>ハイカン</t>
    </rPh>
    <rPh sb="13" eb="15">
      <t>コウシン</t>
    </rPh>
    <rPh sb="15" eb="17">
      <t>コウジ</t>
    </rPh>
    <phoneticPr fontId="2"/>
  </si>
  <si>
    <t>信州新町日原西</t>
    <rPh sb="0" eb="4">
      <t>シンシュウシンマチ</t>
    </rPh>
    <rPh sb="4" eb="7">
      <t>ヒハラニシ</t>
    </rPh>
    <phoneticPr fontId="2"/>
  </si>
  <si>
    <t>３ヶ月</t>
    <rPh sb="2" eb="3">
      <t>ゲツ</t>
    </rPh>
    <phoneticPr fontId="2"/>
  </si>
  <si>
    <t>浴室給水給湯配管設備の更新</t>
    <rPh sb="8" eb="10">
      <t>セツビ</t>
    </rPh>
    <rPh sb="11" eb="13">
      <t>コウシン</t>
    </rPh>
    <phoneticPr fontId="2"/>
  </si>
  <si>
    <t>キャンバスハウス内　和式トイレ改修工事</t>
    <phoneticPr fontId="2"/>
  </si>
  <si>
    <t>和式トイレから洋式トイレに改修（男女各１基）</t>
    <phoneticPr fontId="2"/>
  </si>
  <si>
    <t>やきもち家本体改装工事</t>
    <rPh sb="4" eb="5">
      <t>イエ</t>
    </rPh>
    <rPh sb="5" eb="7">
      <t>ホンタイ</t>
    </rPh>
    <rPh sb="7" eb="9">
      <t>カイソウ</t>
    </rPh>
    <rPh sb="9" eb="11">
      <t>コウジ</t>
    </rPh>
    <phoneticPr fontId="2"/>
  </si>
  <si>
    <t>中条日下野</t>
    <rPh sb="0" eb="2">
      <t>ナカジョウ</t>
    </rPh>
    <rPh sb="2" eb="5">
      <t>クサカノ</t>
    </rPh>
    <phoneticPr fontId="2"/>
  </si>
  <si>
    <t>６ヶ月</t>
    <rPh sb="2" eb="3">
      <t>ゲツ</t>
    </rPh>
    <phoneticPr fontId="2"/>
  </si>
  <si>
    <t>本体の改装</t>
    <phoneticPr fontId="2"/>
  </si>
  <si>
    <t>やきもち家外構改築工事</t>
    <rPh sb="4" eb="5">
      <t>イエ</t>
    </rPh>
    <rPh sb="5" eb="7">
      <t>ガイコウ</t>
    </rPh>
    <rPh sb="7" eb="9">
      <t>カイチク</t>
    </rPh>
    <rPh sb="9" eb="11">
      <t>コウジ</t>
    </rPh>
    <phoneticPr fontId="2"/>
  </si>
  <si>
    <t>外構の改築</t>
    <rPh sb="0" eb="2">
      <t>ガイコウ</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</si>
  <si>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</si>
  <si>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生活環境課
衛生センター</t>
    <phoneticPr fontId="2"/>
  </si>
  <si>
    <t>観光振興課
西部産業振興事務所</t>
    <rPh sb="0" eb="2">
      <t>カンコウ</t>
    </rPh>
    <rPh sb="2" eb="5">
      <t>シンコウカ</t>
    </rPh>
    <rPh sb="6" eb="8">
      <t>セイブ</t>
    </rPh>
    <rPh sb="8" eb="10">
      <t>サンギョウ</t>
    </rPh>
    <rPh sb="10" eb="12">
      <t>シンコウ</t>
    </rPh>
    <rPh sb="12" eb="14">
      <t>ジム</t>
    </rPh>
    <rPh sb="14" eb="15">
      <t>ショ</t>
    </rPh>
    <phoneticPr fontId="2"/>
  </si>
  <si>
    <t>文化財課</t>
    <rPh sb="0" eb="3">
      <t>ブンカザイ</t>
    </rPh>
    <rPh sb="3" eb="4">
      <t>カ</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</si>
  <si>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</si>
  <si>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t>松代町松代</t>
    <rPh sb="0" eb="5">
      <t>マツシロマチマツシロ</t>
    </rPh>
    <phoneticPr fontId="2"/>
  </si>
  <si>
    <t>９ヶ月</t>
    <rPh sb="2" eb="3">
      <t>ツキ</t>
    </rPh>
    <phoneticPr fontId="2"/>
  </si>
  <si>
    <t>園路舗装工、植栽工、管理施設工　一式</t>
    <rPh sb="0" eb="2">
      <t>エンロ</t>
    </rPh>
    <rPh sb="2" eb="4">
      <t>ホソウ</t>
    </rPh>
    <rPh sb="4" eb="5">
      <t>コウ</t>
    </rPh>
    <rPh sb="6" eb="8">
      <t>ショクサイ</t>
    </rPh>
    <rPh sb="8" eb="9">
      <t>コウ</t>
    </rPh>
    <rPh sb="10" eb="12">
      <t>カンリ</t>
    </rPh>
    <rPh sb="12" eb="14">
      <t>シセツ</t>
    </rPh>
    <rPh sb="14" eb="15">
      <t>コウ</t>
    </rPh>
    <rPh sb="16" eb="18">
      <t>イッシキ</t>
    </rPh>
    <phoneticPr fontId="2"/>
  </si>
  <si>
    <t>戸隠伝建地区防火水槽改修工事</t>
    <rPh sb="0" eb="2">
      <t>トガクシ</t>
    </rPh>
    <rPh sb="2" eb="3">
      <t>デン</t>
    </rPh>
    <rPh sb="3" eb="4">
      <t>ケン</t>
    </rPh>
    <rPh sb="4" eb="6">
      <t>チク</t>
    </rPh>
    <rPh sb="6" eb="8">
      <t>ボウカ</t>
    </rPh>
    <rPh sb="8" eb="10">
      <t>スイソウ</t>
    </rPh>
    <rPh sb="10" eb="12">
      <t>カイシュウ</t>
    </rPh>
    <rPh sb="12" eb="14">
      <t>コウジ</t>
    </rPh>
    <phoneticPr fontId="2"/>
  </si>
  <si>
    <t>３ヶ月</t>
    <rPh sb="2" eb="3">
      <t>ツキ</t>
    </rPh>
    <phoneticPr fontId="2"/>
  </si>
  <si>
    <t>既存防火水槽（２基）の改修</t>
    <rPh sb="0" eb="2">
      <t>キゾン</t>
    </rPh>
    <rPh sb="2" eb="4">
      <t>ボウカ</t>
    </rPh>
    <rPh sb="4" eb="6">
      <t>スイソウ</t>
    </rPh>
    <rPh sb="8" eb="9">
      <t>キ</t>
    </rPh>
    <rPh sb="11" eb="13">
      <t>カイシュウ</t>
    </rPh>
    <phoneticPr fontId="2"/>
  </si>
  <si>
    <t>スポーツ課</t>
  </si>
  <si>
    <t>旧飯綱高原スキー場　第３駐車場機械室外解体工事</t>
    <rPh sb="0" eb="1">
      <t>キュウ</t>
    </rPh>
    <rPh sb="1" eb="3">
      <t>イイヅナ</t>
    </rPh>
    <rPh sb="3" eb="5">
      <t>コウゲン</t>
    </rPh>
    <rPh sb="8" eb="9">
      <t>ジョウ</t>
    </rPh>
    <rPh sb="10" eb="11">
      <t>ダイ</t>
    </rPh>
    <rPh sb="12" eb="15">
      <t>チュウシャジョウ</t>
    </rPh>
    <rPh sb="15" eb="18">
      <t>キカイシツ</t>
    </rPh>
    <rPh sb="18" eb="19">
      <t>ソト</t>
    </rPh>
    <rPh sb="19" eb="21">
      <t>カイタイ</t>
    </rPh>
    <rPh sb="21" eb="23">
      <t>コウジ</t>
    </rPh>
    <phoneticPr fontId="2"/>
  </si>
  <si>
    <t>大字富田</t>
    <rPh sb="0" eb="2">
      <t>オオアザ</t>
    </rPh>
    <rPh sb="2" eb="4">
      <t>トミタ</t>
    </rPh>
    <phoneticPr fontId="2"/>
  </si>
  <si>
    <t>機械室・コンプレッサー室棟、倉庫棟、プレハブ建物、トイレ棟、油庫</t>
    <phoneticPr fontId="2"/>
  </si>
  <si>
    <t>（仮称）飯綱高原北グラウンド整備工事</t>
    <rPh sb="14" eb="16">
      <t>セイビ</t>
    </rPh>
    <rPh sb="16" eb="18">
      <t>コウジ</t>
    </rPh>
    <phoneticPr fontId="2"/>
  </si>
  <si>
    <t>10ヶ月</t>
    <phoneticPr fontId="2"/>
  </si>
  <si>
    <t>天然芝用グラウンド整備　A=8,200m2
アスファルト舗装工　A=4,600m2
散水ポンプ設備　２基
給水設備　　一式</t>
    <phoneticPr fontId="2"/>
  </si>
  <si>
    <t>スポーツ課</t>
    <phoneticPr fontId="2"/>
  </si>
  <si>
    <t>ホワイトリング長寿命化改修第１期工事</t>
    <phoneticPr fontId="2"/>
  </si>
  <si>
    <t>真島町真島</t>
    <rPh sb="0" eb="3">
      <t>マシママチ</t>
    </rPh>
    <rPh sb="3" eb="5">
      <t>マシマ</t>
    </rPh>
    <phoneticPr fontId="2"/>
  </si>
  <si>
    <t>21ヶ月</t>
    <rPh sb="3" eb="4">
      <t>ゲツ</t>
    </rPh>
    <phoneticPr fontId="2"/>
  </si>
  <si>
    <t>ホワイトリング　長寿命化第１期改修工事
○メインアリーナ　RC造・S造　地上3階建て　延床面積16,060㎡
○サブアリーナ　RC造・S造　地上2階建て　延床面積3,450㎡</t>
    <phoneticPr fontId="2"/>
  </si>
  <si>
    <t>ビッグハット非常放送設備更新工事</t>
    <phoneticPr fontId="2"/>
  </si>
  <si>
    <t>若里三丁目</t>
    <rPh sb="0" eb="2">
      <t>ワカサト</t>
    </rPh>
    <rPh sb="2" eb="5">
      <t>サンチョウメ</t>
    </rPh>
    <phoneticPr fontId="2"/>
  </si>
  <si>
    <t>拡声設備工事　一式</t>
    <phoneticPr fontId="2"/>
  </si>
  <si>
    <t>新規</t>
    <phoneticPr fontId="2"/>
  </si>
  <si>
    <t>４月</t>
  </si>
  <si>
    <t>若里市民文化ホール消防設備更新工事</t>
    <phoneticPr fontId="2"/>
  </si>
  <si>
    <t>消防施設工事</t>
    <rPh sb="0" eb="2">
      <t>ショウボウ</t>
    </rPh>
    <rPh sb="2" eb="4">
      <t>シセツ</t>
    </rPh>
    <rPh sb="4" eb="6">
      <t>コウジ</t>
    </rPh>
    <phoneticPr fontId="2"/>
  </si>
  <si>
    <t>消防設備工事　一式</t>
    <phoneticPr fontId="2"/>
  </si>
  <si>
    <t>若里市民文化ホールエレベーター改修工事</t>
    <phoneticPr fontId="2"/>
  </si>
  <si>
    <t>１号機及び２号機エレベーターの部品交換</t>
    <phoneticPr fontId="2"/>
  </si>
  <si>
    <t>エムウェーブ消防設備更新工事</t>
    <phoneticPr fontId="2"/>
  </si>
  <si>
    <t>大字北長池</t>
    <rPh sb="0" eb="2">
      <t>オオアザ</t>
    </rPh>
    <rPh sb="2" eb="5">
      <t>キタナガイケ</t>
    </rPh>
    <phoneticPr fontId="2"/>
  </si>
  <si>
    <t>防災予備電源工事　一式
泡消火設備工事　一式
誘導灯設備　一式
防排煙制御設備　一式</t>
    <phoneticPr fontId="2"/>
  </si>
  <si>
    <t>エムウェーブアリーナ空調機インバーター交換外工事</t>
    <phoneticPr fontId="2"/>
  </si>
  <si>
    <t>大字北長池</t>
    <phoneticPr fontId="2"/>
  </si>
  <si>
    <t>モーター・インバーター等更新工事　一式</t>
    <phoneticPr fontId="2"/>
  </si>
  <si>
    <t>エムウェーブ冷却用水処理設備ＲＯ装置改修工事</t>
    <phoneticPr fontId="2"/>
  </si>
  <si>
    <t>冷却用水処理設備RO装置部品交換　一式</t>
    <phoneticPr fontId="2"/>
  </si>
  <si>
    <t>エムウェーブ南側駐車場照明設置工事</t>
    <phoneticPr fontId="2"/>
  </si>
  <si>
    <t>大字風間</t>
    <rPh sb="0" eb="2">
      <t>オオアザ</t>
    </rPh>
    <rPh sb="2" eb="4">
      <t>カザマ</t>
    </rPh>
    <phoneticPr fontId="2"/>
  </si>
  <si>
    <t>電灯設備工事　一式</t>
    <phoneticPr fontId="2"/>
  </si>
  <si>
    <t>エムウェーブ南側駐車場暫定整備工事</t>
    <rPh sb="11" eb="13">
      <t>ザンテイ</t>
    </rPh>
    <phoneticPr fontId="2"/>
  </si>
  <si>
    <t>南側駐車場暫定整備　A=7,500㎡　一式
（砕石敷均し、門扉等車止め設置、一部アスファルト舗装）</t>
    <rPh sb="0" eb="5">
      <t>ミナミガワチュウシャジョウ</t>
    </rPh>
    <rPh sb="5" eb="9">
      <t>ザンテイセイビ</t>
    </rPh>
    <rPh sb="19" eb="21">
      <t>イッシキ</t>
    </rPh>
    <rPh sb="23" eb="25">
      <t>サイセキ</t>
    </rPh>
    <rPh sb="25" eb="27">
      <t>シキナラ</t>
    </rPh>
    <rPh sb="29" eb="32">
      <t>モンピトウ</t>
    </rPh>
    <rPh sb="32" eb="34">
      <t>クルマド</t>
    </rPh>
    <rPh sb="35" eb="37">
      <t>セッチ</t>
    </rPh>
    <rPh sb="38" eb="40">
      <t>イチブ</t>
    </rPh>
    <rPh sb="46" eb="48">
      <t>ホソウ</t>
    </rPh>
    <phoneticPr fontId="2"/>
  </si>
  <si>
    <t>エムウェーブさく泉ポンプ用流量計更新工事</t>
    <phoneticPr fontId="2"/>
  </si>
  <si>
    <t>さく泉ポンプ用流量計更新　一式</t>
    <rPh sb="13" eb="15">
      <t>イッシキ</t>
    </rPh>
    <phoneticPr fontId="2"/>
  </si>
  <si>
    <t>南長野運動公園長野オリンピックスタジアム長寿命化改修第１期工事</t>
    <rPh sb="0" eb="3">
      <t>ミナミナガノ</t>
    </rPh>
    <rPh sb="3" eb="5">
      <t>ウンドウ</t>
    </rPh>
    <rPh sb="5" eb="7">
      <t>コウエン</t>
    </rPh>
    <rPh sb="7" eb="9">
      <t>ナガノ</t>
    </rPh>
    <rPh sb="20" eb="24">
      <t>チョウジュミョウカ</t>
    </rPh>
    <rPh sb="24" eb="26">
      <t>カイシュウ</t>
    </rPh>
    <rPh sb="26" eb="27">
      <t>ダイ</t>
    </rPh>
    <rPh sb="28" eb="29">
      <t>キ</t>
    </rPh>
    <rPh sb="29" eb="31">
      <t>コウジ</t>
    </rPh>
    <phoneticPr fontId="2"/>
  </si>
  <si>
    <t>篠ノ井東福寺</t>
    <rPh sb="0" eb="3">
      <t>シノノイ</t>
    </rPh>
    <rPh sb="3" eb="6">
      <t>トウフクジ</t>
    </rPh>
    <phoneticPr fontId="2"/>
  </si>
  <si>
    <t>14ヶ月</t>
    <rPh sb="3" eb="4">
      <t>ゲツ</t>
    </rPh>
    <phoneticPr fontId="2"/>
  </si>
  <si>
    <t>オリンピックスタジアム　長寿命化改修第１期工事
RC造（一部SRC造）　地上3階地下１階建て　延面積10,844㎡</t>
    <rPh sb="16" eb="18">
      <t>カイシュウ</t>
    </rPh>
    <rPh sb="26" eb="27">
      <t>ゾウ</t>
    </rPh>
    <rPh sb="28" eb="30">
      <t>イチブ</t>
    </rPh>
    <rPh sb="33" eb="34">
      <t>ゾウ</t>
    </rPh>
    <rPh sb="40" eb="42">
      <t>チカ</t>
    </rPh>
    <rPh sb="43" eb="44">
      <t>カイ</t>
    </rPh>
    <phoneticPr fontId="2"/>
  </si>
  <si>
    <t>国スポ・全障スポ推進課</t>
    <rPh sb="0" eb="1">
      <t>クニ</t>
    </rPh>
    <phoneticPr fontId="2"/>
  </si>
  <si>
    <t>長野運動公園駐車場等新規整備工事</t>
    <phoneticPr fontId="2"/>
  </si>
  <si>
    <t>大字石渡</t>
    <rPh sb="0" eb="2">
      <t>オオアザ</t>
    </rPh>
    <rPh sb="2" eb="4">
      <t>イシワタ</t>
    </rPh>
    <phoneticPr fontId="2"/>
  </si>
  <si>
    <t>18ヶ月</t>
    <rPh sb="3" eb="4">
      <t>ゲツ</t>
    </rPh>
    <phoneticPr fontId="2"/>
  </si>
  <si>
    <t>長野運動公園新設駐車場及び陸上競技場東側広場（Ａ＝8,500㎡）の整備</t>
    <rPh sb="6" eb="8">
      <t>シンセツ</t>
    </rPh>
    <rPh sb="8" eb="11">
      <t>チュウシャジョウ</t>
    </rPh>
    <rPh sb="11" eb="12">
      <t>オヨ</t>
    </rPh>
    <phoneticPr fontId="2"/>
  </si>
  <si>
    <t>ホワイトリング西側駐車場外整備工事</t>
    <phoneticPr fontId="2"/>
  </si>
  <si>
    <t>ホワイトリング西側駐車場（Ａ＝7,300㎡）の新設及び正面駐車場の改修</t>
    <rPh sb="23" eb="25">
      <t>シンセツ</t>
    </rPh>
    <rPh sb="25" eb="26">
      <t>オヨ</t>
    </rPh>
    <rPh sb="27" eb="29">
      <t>ショウメン</t>
    </rPh>
    <rPh sb="29" eb="32">
      <t>チュウシャジョウ</t>
    </rPh>
    <rPh sb="33" eb="35">
      <t>カイシュウ</t>
    </rPh>
    <phoneticPr fontId="2"/>
  </si>
  <si>
    <t>ホワイトリングメインアリーナ周り外構更新工事</t>
    <phoneticPr fontId="2"/>
  </si>
  <si>
    <t>ホワイトリングメインアリーナ周りの外構（Ａ＝2,200㎡）の更新</t>
    <phoneticPr fontId="2"/>
  </si>
  <si>
    <t>国補　運動公園西通り線歩道整備工事</t>
    <rPh sb="0" eb="2">
      <t>コクホ</t>
    </rPh>
    <rPh sb="3" eb="5">
      <t>ウンドウ</t>
    </rPh>
    <rPh sb="5" eb="7">
      <t>コウエン</t>
    </rPh>
    <rPh sb="7" eb="8">
      <t>ニシ</t>
    </rPh>
    <rPh sb="8" eb="9">
      <t>ドオ</t>
    </rPh>
    <rPh sb="10" eb="11">
      <t>セン</t>
    </rPh>
    <rPh sb="11" eb="13">
      <t>ホドウ</t>
    </rPh>
    <rPh sb="13" eb="15">
      <t>セイビ</t>
    </rPh>
    <rPh sb="15" eb="17">
      <t>コウジ</t>
    </rPh>
    <phoneticPr fontId="2"/>
  </si>
  <si>
    <t>吉田四丁目</t>
    <rPh sb="0" eb="2">
      <t>ヨシダ</t>
    </rPh>
    <rPh sb="2" eb="5">
      <t>ヨンチョウメ</t>
    </rPh>
    <phoneticPr fontId="2"/>
  </si>
  <si>
    <t>歩道整備工　L=60ｍ</t>
    <rPh sb="0" eb="2">
      <t>ホドウ</t>
    </rPh>
    <rPh sb="2" eb="4">
      <t>セイビ</t>
    </rPh>
    <rPh sb="4" eb="5">
      <t>コウ</t>
    </rPh>
    <phoneticPr fontId="2"/>
  </si>
  <si>
    <t>国補　長野運動公園旧体育館解体・外構工事</t>
    <rPh sb="0" eb="1">
      <t>クニ</t>
    </rPh>
    <rPh sb="1" eb="2">
      <t>ホ</t>
    </rPh>
    <rPh sb="3" eb="5">
      <t>ナガノ</t>
    </rPh>
    <rPh sb="9" eb="10">
      <t>キュウ</t>
    </rPh>
    <rPh sb="16" eb="18">
      <t>ガイコウ</t>
    </rPh>
    <phoneticPr fontId="2"/>
  </si>
  <si>
    <t>吉田五丁目</t>
    <rPh sb="0" eb="2">
      <t>ヨシダ</t>
    </rPh>
    <rPh sb="2" eb="5">
      <t>ゴチョウメ</t>
    </rPh>
    <phoneticPr fontId="2"/>
  </si>
  <si>
    <t>長野運動公園旧体育館（Ａ＝8,662.47㎡）の解体及び外構工事</t>
    <rPh sb="24" eb="26">
      <t>カイタイ</t>
    </rPh>
    <rPh sb="26" eb="27">
      <t>オヨ</t>
    </rPh>
    <rPh sb="28" eb="30">
      <t>ガイコウ</t>
    </rPh>
    <rPh sb="30" eb="32">
      <t>コウジ</t>
    </rPh>
    <phoneticPr fontId="2"/>
  </si>
  <si>
    <t>井戸改修工事一式</t>
    <phoneticPr fontId="2"/>
  </si>
  <si>
    <t>農地整備課</t>
    <rPh sb="0" eb="2">
      <t>ノウチ</t>
    </rPh>
    <rPh sb="2" eb="4">
      <t>セイビ</t>
    </rPh>
    <rPh sb="4" eb="5">
      <t>カ</t>
    </rPh>
    <phoneticPr fontId="2"/>
  </si>
  <si>
    <t>農道大豆島101号線道路改良工事</t>
    <rPh sb="0" eb="2">
      <t>ノウドウマ</t>
    </rPh>
    <rPh sb="2" eb="10">
      <t>メジマ１０１ゴウセン</t>
    </rPh>
    <rPh sb="10" eb="12">
      <t>ドウロ</t>
    </rPh>
    <rPh sb="12" eb="14">
      <t>カイリョウ</t>
    </rPh>
    <rPh sb="14" eb="16">
      <t>コウジ</t>
    </rPh>
    <phoneticPr fontId="2"/>
  </si>
  <si>
    <t>大字大豆島</t>
    <rPh sb="0" eb="2">
      <t>オオアザ</t>
    </rPh>
    <rPh sb="2" eb="5">
      <t>マメジマ</t>
    </rPh>
    <phoneticPr fontId="2"/>
  </si>
  <si>
    <t>５ケ月</t>
    <rPh sb="2" eb="3">
      <t>ツキ</t>
    </rPh>
    <phoneticPr fontId="2"/>
  </si>
  <si>
    <t>自由勾配側溝700型　L=30m</t>
    <rPh sb="0" eb="2">
      <t>ジユウ</t>
    </rPh>
    <rPh sb="2" eb="4">
      <t>コウバイ</t>
    </rPh>
    <rPh sb="4" eb="6">
      <t>ソッコウ</t>
    </rPh>
    <rPh sb="9" eb="10">
      <t>ガタ</t>
    </rPh>
    <phoneticPr fontId="2"/>
  </si>
  <si>
    <t>農地整備課</t>
    <rPh sb="0" eb="5">
      <t>ノウチセイビカ</t>
    </rPh>
    <phoneticPr fontId="2"/>
  </si>
  <si>
    <t>中池東水路改修工事</t>
    <rPh sb="0" eb="2">
      <t>ナカイケ</t>
    </rPh>
    <rPh sb="2" eb="3">
      <t>ヒガシ</t>
    </rPh>
    <rPh sb="3" eb="5">
      <t>スイロ</t>
    </rPh>
    <rPh sb="5" eb="7">
      <t>カイシュウ</t>
    </rPh>
    <rPh sb="7" eb="9">
      <t>コウジ</t>
    </rPh>
    <phoneticPr fontId="2"/>
  </si>
  <si>
    <t>篠ノ井有旅</t>
    <rPh sb="0" eb="3">
      <t>シノノイ</t>
    </rPh>
    <rPh sb="3" eb="5">
      <t>ウタビ</t>
    </rPh>
    <phoneticPr fontId="2"/>
  </si>
  <si>
    <t>６ケ月</t>
    <rPh sb="2" eb="3">
      <t>ゲツ</t>
    </rPh>
    <phoneticPr fontId="2"/>
  </si>
  <si>
    <t>角形U字溝　L=60m</t>
    <rPh sb="0" eb="2">
      <t>カクガタ</t>
    </rPh>
    <rPh sb="3" eb="4">
      <t>ジ</t>
    </rPh>
    <rPh sb="4" eb="5">
      <t>ミゾ</t>
    </rPh>
    <phoneticPr fontId="2"/>
  </si>
  <si>
    <t>上篠ノ井地区用水路改修工事</t>
    <rPh sb="0" eb="1">
      <t>カミ</t>
    </rPh>
    <rPh sb="1" eb="4">
      <t>シノノイ</t>
    </rPh>
    <rPh sb="4" eb="6">
      <t>チク</t>
    </rPh>
    <rPh sb="6" eb="9">
      <t>ヨウスイロ</t>
    </rPh>
    <rPh sb="9" eb="11">
      <t>カイシュウ</t>
    </rPh>
    <rPh sb="11" eb="13">
      <t>コウジ</t>
    </rPh>
    <phoneticPr fontId="2"/>
  </si>
  <si>
    <t>篠ノ井塩崎</t>
    <rPh sb="0" eb="3">
      <t>シノノイ</t>
    </rPh>
    <rPh sb="3" eb="5">
      <t>シオザキ</t>
    </rPh>
    <phoneticPr fontId="2"/>
  </si>
  <si>
    <t>U型側溝　L=100ｍ</t>
    <rPh sb="1" eb="2">
      <t>ガタ</t>
    </rPh>
    <rPh sb="2" eb="4">
      <t>ソッコウ</t>
    </rPh>
    <phoneticPr fontId="2"/>
  </si>
  <si>
    <t>県補 布野北屋島地区排水機場改修工事　</t>
    <rPh sb="0" eb="1">
      <t>ケン</t>
    </rPh>
    <rPh sb="1" eb="2">
      <t>ホ</t>
    </rPh>
    <rPh sb="3" eb="5">
      <t>フノ</t>
    </rPh>
    <rPh sb="5" eb="6">
      <t>キタ</t>
    </rPh>
    <rPh sb="6" eb="8">
      <t>ヤシマ</t>
    </rPh>
    <rPh sb="8" eb="10">
      <t>チク</t>
    </rPh>
    <rPh sb="10" eb="12">
      <t>ハイスイ</t>
    </rPh>
    <rPh sb="12" eb="14">
      <t>キジョウ</t>
    </rPh>
    <rPh sb="14" eb="16">
      <t>カイシュウ</t>
    </rPh>
    <rPh sb="16" eb="18">
      <t>コウジ</t>
    </rPh>
    <phoneticPr fontId="2"/>
  </si>
  <si>
    <t>大字屋島</t>
    <rPh sb="0" eb="2">
      <t>オオアザ</t>
    </rPh>
    <rPh sb="2" eb="4">
      <t>ヤシマ</t>
    </rPh>
    <phoneticPr fontId="2"/>
  </si>
  <si>
    <t>10ケ月</t>
    <rPh sb="3" eb="4">
      <t>ゲツ</t>
    </rPh>
    <phoneticPr fontId="2"/>
  </si>
  <si>
    <t>屋島排水機場　設備改修　一式</t>
    <rPh sb="0" eb="2">
      <t>ヤシマ</t>
    </rPh>
    <rPh sb="2" eb="5">
      <t>ハイスイキ</t>
    </rPh>
    <rPh sb="5" eb="6">
      <t>ジョウ</t>
    </rPh>
    <rPh sb="7" eb="9">
      <t>セツビ</t>
    </rPh>
    <rPh sb="9" eb="11">
      <t>カイシュウ</t>
    </rPh>
    <rPh sb="12" eb="14">
      <t>イッシキ</t>
    </rPh>
    <phoneticPr fontId="2"/>
  </si>
  <si>
    <t>小森第一排水機場地下タンク改修工事</t>
    <rPh sb="0" eb="2">
      <t>コモリ</t>
    </rPh>
    <rPh sb="2" eb="4">
      <t>ダイイチ</t>
    </rPh>
    <rPh sb="4" eb="7">
      <t>ハイスイキ</t>
    </rPh>
    <rPh sb="7" eb="8">
      <t>ジョウ</t>
    </rPh>
    <rPh sb="8" eb="10">
      <t>チカ</t>
    </rPh>
    <rPh sb="13" eb="15">
      <t>カイシュウ</t>
    </rPh>
    <rPh sb="15" eb="17">
      <t>コウジ</t>
    </rPh>
    <phoneticPr fontId="2"/>
  </si>
  <si>
    <t>篠ノ井小森</t>
    <rPh sb="0" eb="3">
      <t>シノノイ</t>
    </rPh>
    <rPh sb="3" eb="5">
      <t>コモリ</t>
    </rPh>
    <phoneticPr fontId="2"/>
  </si>
  <si>
    <t>８ケ月</t>
    <phoneticPr fontId="2"/>
  </si>
  <si>
    <t>地下タンク改修　一式</t>
    <rPh sb="0" eb="2">
      <t>チカ</t>
    </rPh>
    <rPh sb="5" eb="7">
      <t>カイシュウ</t>
    </rPh>
    <rPh sb="8" eb="10">
      <t>イッシキ</t>
    </rPh>
    <phoneticPr fontId="2"/>
  </si>
  <si>
    <t>適正化 下堰二号排水樋門改修工事</t>
    <rPh sb="0" eb="3">
      <t>テキセイカ</t>
    </rPh>
    <rPh sb="4" eb="5">
      <t>シモ</t>
    </rPh>
    <rPh sb="5" eb="6">
      <t>セキ</t>
    </rPh>
    <rPh sb="6" eb="7">
      <t>ニ</t>
    </rPh>
    <rPh sb="7" eb="8">
      <t>ゴウ</t>
    </rPh>
    <rPh sb="8" eb="10">
      <t>ハイスイ</t>
    </rPh>
    <rPh sb="10" eb="12">
      <t>ヒモン</t>
    </rPh>
    <rPh sb="12" eb="14">
      <t>カイシュウ</t>
    </rPh>
    <rPh sb="14" eb="16">
      <t>コウジ</t>
    </rPh>
    <phoneticPr fontId="2"/>
  </si>
  <si>
    <t>篠ノ井東福寺</t>
    <rPh sb="3" eb="6">
      <t>トウフクジ</t>
    </rPh>
    <phoneticPr fontId="2"/>
  </si>
  <si>
    <t>９ケ月</t>
    <phoneticPr fontId="2"/>
  </si>
  <si>
    <t>樋門設備改修　一式</t>
    <rPh sb="0" eb="2">
      <t>ヒモン</t>
    </rPh>
    <rPh sb="2" eb="4">
      <t>セツビ</t>
    </rPh>
    <rPh sb="4" eb="6">
      <t>カイシュウ</t>
    </rPh>
    <rPh sb="7" eb="9">
      <t>イッシキ</t>
    </rPh>
    <phoneticPr fontId="2"/>
  </si>
  <si>
    <t>適正化 小森第一排水機場樋門改修工事</t>
    <rPh sb="0" eb="3">
      <t>テキセイカ</t>
    </rPh>
    <rPh sb="4" eb="6">
      <t>コモリ</t>
    </rPh>
    <rPh sb="6" eb="8">
      <t>ダイイチ</t>
    </rPh>
    <rPh sb="8" eb="11">
      <t>ハイスイキ</t>
    </rPh>
    <rPh sb="11" eb="12">
      <t>ジョウ</t>
    </rPh>
    <rPh sb="12" eb="14">
      <t>ヒモン</t>
    </rPh>
    <rPh sb="14" eb="16">
      <t>カイシュウ</t>
    </rPh>
    <rPh sb="16" eb="18">
      <t>コウジ</t>
    </rPh>
    <phoneticPr fontId="2"/>
  </si>
  <si>
    <t>９ケ月</t>
    <rPh sb="2" eb="3">
      <t>ゲツ</t>
    </rPh>
    <phoneticPr fontId="2"/>
  </si>
  <si>
    <t>森林いのしか対策課</t>
    <rPh sb="0" eb="2">
      <t>シンリン</t>
    </rPh>
    <rPh sb="6" eb="8">
      <t>タイサク</t>
    </rPh>
    <rPh sb="8" eb="9">
      <t>カ</t>
    </rPh>
    <phoneticPr fontId="2"/>
  </si>
  <si>
    <t>県補　林道大川線奥裾花トンネル改良工事</t>
    <phoneticPr fontId="2"/>
  </si>
  <si>
    <t>鬼無里</t>
    <rPh sb="0" eb="3">
      <t>キナサ</t>
    </rPh>
    <phoneticPr fontId="2"/>
  </si>
  <si>
    <t>覆工背面空洞注入工　L=90m V=100㎥</t>
    <phoneticPr fontId="2"/>
  </si>
  <si>
    <t>森林いのしか対策課</t>
    <phoneticPr fontId="2"/>
  </si>
  <si>
    <t>県補　林道大川線あずめ橋改良工事</t>
    <phoneticPr fontId="2"/>
  </si>
  <si>
    <t>橋梁改良工　L=90m W=5.0m</t>
    <phoneticPr fontId="2"/>
  </si>
  <si>
    <t>林道大川線道路防災工事</t>
    <phoneticPr fontId="2"/>
  </si>
  <si>
    <t>道路防災　L=40m
　コンクリート吹付工(t=15cm)　A=200m2</t>
    <phoneticPr fontId="2"/>
  </si>
  <si>
    <t>道路課</t>
    <rPh sb="0" eb="2">
      <t>ドウロ</t>
    </rPh>
    <rPh sb="2" eb="3">
      <t>カ</t>
    </rPh>
    <phoneticPr fontId="2"/>
  </si>
  <si>
    <t>国補　古牧朝陽線（北屋島地区）道路改良工事</t>
    <phoneticPr fontId="2"/>
  </si>
  <si>
    <t>道路改良工　Ｌ＝65ｍ
　ボックスカルバート3000×2000　Ｌ＝64ｍ</t>
    <rPh sb="0" eb="2">
      <t>ドウロ</t>
    </rPh>
    <rPh sb="2" eb="4">
      <t>カイリョウ</t>
    </rPh>
    <rPh sb="4" eb="5">
      <t>コウ</t>
    </rPh>
    <phoneticPr fontId="2"/>
  </si>
  <si>
    <t>道路課</t>
  </si>
  <si>
    <t>国補　長沼１３５号線（１工区）歩道設置工事</t>
    <phoneticPr fontId="2"/>
  </si>
  <si>
    <t>大字津野</t>
    <rPh sb="0" eb="2">
      <t>オオアザ</t>
    </rPh>
    <rPh sb="2" eb="4">
      <t>ツノ</t>
    </rPh>
    <phoneticPr fontId="2"/>
  </si>
  <si>
    <t>９ヶ月</t>
    <rPh sb="2" eb="3">
      <t>ゲツ</t>
    </rPh>
    <phoneticPr fontId="2"/>
  </si>
  <si>
    <t>歩道設置工　Ｌ＝140ｍ
　Ｌ型擁壁Ｌ＝50ｍ　自由勾配側溝300型Ｌ＝240ｍ　Ｌ型側溝Ｌ＝170ｍ　舗装工Ａ＝500㎡</t>
    <rPh sb="0" eb="2">
      <t>ホドウ</t>
    </rPh>
    <rPh sb="2" eb="4">
      <t>セッチ</t>
    </rPh>
    <rPh sb="4" eb="5">
      <t>コウ</t>
    </rPh>
    <rPh sb="15" eb="16">
      <t>カタ</t>
    </rPh>
    <rPh sb="16" eb="18">
      <t>ヨウヘキ</t>
    </rPh>
    <rPh sb="24" eb="26">
      <t>ジユウ</t>
    </rPh>
    <rPh sb="26" eb="28">
      <t>コウバイ</t>
    </rPh>
    <rPh sb="28" eb="30">
      <t>ソッコウ</t>
    </rPh>
    <rPh sb="33" eb="34">
      <t>カタ</t>
    </rPh>
    <rPh sb="42" eb="43">
      <t>カタ</t>
    </rPh>
    <rPh sb="43" eb="45">
      <t>ソッコウ</t>
    </rPh>
    <rPh sb="52" eb="54">
      <t>ホソウ</t>
    </rPh>
    <rPh sb="54" eb="55">
      <t>コウ</t>
    </rPh>
    <phoneticPr fontId="2"/>
  </si>
  <si>
    <t>国補　朝陽１９７号線（１工区）歩道設置工事</t>
    <phoneticPr fontId="2"/>
  </si>
  <si>
    <t>歩道設置工　Ｌ＝140ｍ
　ボックスカルバート1900×900　Ｌ＝20ｍ　自由勾配側溝300型Ｌ＝100ｍ　歩車道境界ブロックＬ＝130ｍ　舗装工Ａ＝660㎡</t>
    <rPh sb="0" eb="2">
      <t>ホドウ</t>
    </rPh>
    <rPh sb="2" eb="4">
      <t>セッチ</t>
    </rPh>
    <rPh sb="4" eb="5">
      <t>コウ</t>
    </rPh>
    <rPh sb="38" eb="40">
      <t>ジユウ</t>
    </rPh>
    <rPh sb="40" eb="42">
      <t>コウバイ</t>
    </rPh>
    <rPh sb="42" eb="44">
      <t>ソッコウ</t>
    </rPh>
    <rPh sb="47" eb="48">
      <t>カタ</t>
    </rPh>
    <rPh sb="55" eb="58">
      <t>ホシャドウ</t>
    </rPh>
    <rPh sb="58" eb="60">
      <t>キョウカイ</t>
    </rPh>
    <rPh sb="71" eb="73">
      <t>ホソウ</t>
    </rPh>
    <rPh sb="73" eb="74">
      <t>コウ</t>
    </rPh>
    <phoneticPr fontId="2"/>
  </si>
  <si>
    <t>国補　（仮称）長沼東西線歩道設置工事</t>
    <rPh sb="16" eb="18">
      <t>コウジ</t>
    </rPh>
    <phoneticPr fontId="2"/>
  </si>
  <si>
    <t>大字穂保</t>
    <rPh sb="0" eb="2">
      <t>オオアザ</t>
    </rPh>
    <rPh sb="2" eb="4">
      <t>ホヤス</t>
    </rPh>
    <phoneticPr fontId="2"/>
  </si>
  <si>
    <t>８ヶ月</t>
    <phoneticPr fontId="2"/>
  </si>
  <si>
    <t>歩道設置工　Ｌ＝180ｍ
　自由勾配側溝300型　Ｌ＝73ｍ　Ｌ型側溝280ｍ　舗装工　Ａ＝1200㎡　歩道舗装Ａ＝380㎡</t>
    <rPh sb="0" eb="2">
      <t>ホドウ</t>
    </rPh>
    <rPh sb="2" eb="4">
      <t>セッチ</t>
    </rPh>
    <rPh sb="4" eb="5">
      <t>コウ</t>
    </rPh>
    <rPh sb="14" eb="16">
      <t>ジユウ</t>
    </rPh>
    <rPh sb="16" eb="18">
      <t>コウバイ</t>
    </rPh>
    <rPh sb="18" eb="20">
      <t>ソッコウ</t>
    </rPh>
    <rPh sb="23" eb="24">
      <t>カタ</t>
    </rPh>
    <rPh sb="32" eb="33">
      <t>カタ</t>
    </rPh>
    <rPh sb="33" eb="35">
      <t>ソッコウ</t>
    </rPh>
    <rPh sb="40" eb="42">
      <t>ホソウ</t>
    </rPh>
    <rPh sb="42" eb="43">
      <t>コウ</t>
    </rPh>
    <rPh sb="52" eb="54">
      <t>ホドウ</t>
    </rPh>
    <rPh sb="54" eb="56">
      <t>ホソウ</t>
    </rPh>
    <phoneticPr fontId="2"/>
  </si>
  <si>
    <t>長沼１６５号線道路改良工事</t>
    <rPh sb="0" eb="2">
      <t>ナガヌマ</t>
    </rPh>
    <rPh sb="5" eb="7">
      <t>ゴウセン</t>
    </rPh>
    <rPh sb="7" eb="9">
      <t>ドウロ</t>
    </rPh>
    <rPh sb="9" eb="11">
      <t>カイリョウ</t>
    </rPh>
    <rPh sb="11" eb="13">
      <t>コウジ</t>
    </rPh>
    <phoneticPr fontId="2"/>
  </si>
  <si>
    <t>道路改良工　Ｌ＝40ｍ</t>
    <rPh sb="0" eb="2">
      <t>ドウロ</t>
    </rPh>
    <rPh sb="2" eb="4">
      <t>カイリョウ</t>
    </rPh>
    <rPh sb="4" eb="5">
      <t>コウ</t>
    </rPh>
    <phoneticPr fontId="2"/>
  </si>
  <si>
    <t>長沼１５３号線道路改良工事</t>
    <rPh sb="0" eb="2">
      <t>ナガヌマ</t>
    </rPh>
    <rPh sb="5" eb="7">
      <t>ゴウセン</t>
    </rPh>
    <rPh sb="7" eb="9">
      <t>ドウロ</t>
    </rPh>
    <rPh sb="9" eb="11">
      <t>カイリョウ</t>
    </rPh>
    <rPh sb="11" eb="13">
      <t>コウジ</t>
    </rPh>
    <phoneticPr fontId="2"/>
  </si>
  <si>
    <t>北長池北屋島線歩道設置工事</t>
    <rPh sb="0" eb="3">
      <t>キタナガイケ</t>
    </rPh>
    <rPh sb="3" eb="4">
      <t>キタ</t>
    </rPh>
    <rPh sb="4" eb="6">
      <t>ヤシマ</t>
    </rPh>
    <rPh sb="6" eb="7">
      <t>セン</t>
    </rPh>
    <rPh sb="7" eb="9">
      <t>ホドウ</t>
    </rPh>
    <rPh sb="9" eb="11">
      <t>セッチ</t>
    </rPh>
    <rPh sb="11" eb="13">
      <t>コウジ</t>
    </rPh>
    <phoneticPr fontId="2"/>
  </si>
  <si>
    <t>歩道設置工　Ｌ＝20ｍ</t>
    <rPh sb="0" eb="2">
      <t>ホドウ</t>
    </rPh>
    <rPh sb="2" eb="4">
      <t>セッチ</t>
    </rPh>
    <rPh sb="4" eb="5">
      <t>コウ</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</si>
  <si>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</si>
  <si>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</si>
  <si>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３ヶ月</t>
    <phoneticPr fontId="2"/>
  </si>
  <si>
    <t>道路改良工　Ｌ＝50ｍ</t>
    <rPh sb="0" eb="2">
      <t>ドウロ</t>
    </rPh>
    <rPh sb="2" eb="4">
      <t>カイリョウ</t>
    </rPh>
    <rPh sb="4" eb="5">
      <t>コウ</t>
    </rPh>
    <phoneticPr fontId="2"/>
  </si>
  <si>
    <t>長野中３４９号線道路改良工事</t>
    <rPh sb="0" eb="2">
      <t>ナガノ</t>
    </rPh>
    <rPh sb="2" eb="3">
      <t>ナカ</t>
    </rPh>
    <rPh sb="6" eb="8">
      <t>ゴウセン</t>
    </rPh>
    <rPh sb="8" eb="10">
      <t>ドウロ</t>
    </rPh>
    <rPh sb="10" eb="12">
      <t>カイリョウ</t>
    </rPh>
    <rPh sb="12" eb="14">
      <t>コウジ</t>
    </rPh>
    <phoneticPr fontId="2"/>
  </si>
  <si>
    <t>大字中越</t>
    <rPh sb="0" eb="2">
      <t>オオアザ</t>
    </rPh>
    <rPh sb="2" eb="4">
      <t>ナカゴエ</t>
    </rPh>
    <phoneticPr fontId="2"/>
  </si>
  <si>
    <t>道路改良工　Ｌ＝26ｍ</t>
    <rPh sb="0" eb="2">
      <t>ドウロ</t>
    </rPh>
    <rPh sb="2" eb="4">
      <t>カイリョウ</t>
    </rPh>
    <rPh sb="4" eb="5">
      <t>コウ</t>
    </rPh>
    <phoneticPr fontId="2"/>
  </si>
  <si>
    <t>国補　大豆島松岡線（１工区）道路改良工事</t>
    <phoneticPr fontId="2"/>
  </si>
  <si>
    <t>道路改良工　Ｌ＝120ｍ</t>
    <rPh sb="0" eb="2">
      <t>ドウロ</t>
    </rPh>
    <rPh sb="2" eb="4">
      <t>カイリョウ</t>
    </rPh>
    <rPh sb="4" eb="5">
      <t>コウ</t>
    </rPh>
    <phoneticPr fontId="2"/>
  </si>
  <si>
    <t>国補　町川田大門線（１工区）道路改良工事</t>
  </si>
  <si>
    <t>若穂川田</t>
    <rPh sb="0" eb="2">
      <t>ワカホ</t>
    </rPh>
    <rPh sb="2" eb="4">
      <t>カワダ</t>
    </rPh>
    <phoneticPr fontId="2"/>
  </si>
  <si>
    <t>道路改良工　Ｌ＝280ｍ</t>
    <rPh sb="0" eb="2">
      <t>ドウロ</t>
    </rPh>
    <rPh sb="2" eb="4">
      <t>カイリョウ</t>
    </rPh>
    <rPh sb="4" eb="5">
      <t>コウ</t>
    </rPh>
    <phoneticPr fontId="2"/>
  </si>
  <si>
    <t>国補　大豆島松岡線（２工区）道路改良工事</t>
    <phoneticPr fontId="2"/>
  </si>
  <si>
    <t>道路改良工　Ｌ＝240ｍ</t>
    <rPh sb="0" eb="2">
      <t>ドウロ</t>
    </rPh>
    <rPh sb="2" eb="4">
      <t>カイリョウ</t>
    </rPh>
    <rPh sb="4" eb="5">
      <t>コウ</t>
    </rPh>
    <phoneticPr fontId="2"/>
  </si>
  <si>
    <t>国補　町川田大門線（２工区）道路改良工事</t>
    <phoneticPr fontId="2"/>
  </si>
  <si>
    <t>国補　秋古青池線道路改良工事</t>
    <phoneticPr fontId="2"/>
  </si>
  <si>
    <t>篠ノ井山布施</t>
    <rPh sb="0" eb="3">
      <t>シノノイ</t>
    </rPh>
    <rPh sb="3" eb="4">
      <t>ヤマ</t>
    </rPh>
    <rPh sb="4" eb="6">
      <t>フセ</t>
    </rPh>
    <phoneticPr fontId="2"/>
  </si>
  <si>
    <t>国補　原市場赤田線道路改良工事</t>
    <phoneticPr fontId="2"/>
  </si>
  <si>
    <t>信更町赤田</t>
    <rPh sb="0" eb="2">
      <t>シンコウ</t>
    </rPh>
    <rPh sb="2" eb="3">
      <t>チョウ</t>
    </rPh>
    <rPh sb="3" eb="5">
      <t>アカダ</t>
    </rPh>
    <phoneticPr fontId="2"/>
  </si>
  <si>
    <t>道路改良工　Ｌ＝80ｍ</t>
    <rPh sb="0" eb="2">
      <t>ドウロ</t>
    </rPh>
    <rPh sb="2" eb="4">
      <t>カイリョウ</t>
    </rPh>
    <rPh sb="4" eb="5">
      <t>コウ</t>
    </rPh>
    <phoneticPr fontId="2"/>
  </si>
  <si>
    <t>田野口小田原線道路改良工事</t>
    <phoneticPr fontId="2"/>
  </si>
  <si>
    <t>信更町田野口</t>
    <rPh sb="0" eb="2">
      <t>シンコウ</t>
    </rPh>
    <rPh sb="2" eb="3">
      <t>チョウ</t>
    </rPh>
    <rPh sb="3" eb="6">
      <t>タノクチ</t>
    </rPh>
    <phoneticPr fontId="2"/>
  </si>
  <si>
    <t>道路改良工　Ｌ＝60ｍ</t>
    <rPh sb="0" eb="2">
      <t>ドウロ</t>
    </rPh>
    <rPh sb="2" eb="4">
      <t>カイリョウ</t>
    </rPh>
    <rPh sb="4" eb="5">
      <t>コウ</t>
    </rPh>
    <phoneticPr fontId="2"/>
  </si>
  <si>
    <t>若穂東325号線道路改良工事</t>
    <rPh sb="0" eb="2">
      <t>ワカホ</t>
    </rPh>
    <rPh sb="2" eb="3">
      <t>ヒガシ</t>
    </rPh>
    <rPh sb="6" eb="8">
      <t>ゴウセン</t>
    </rPh>
    <rPh sb="8" eb="14">
      <t>ドウロ</t>
    </rPh>
    <phoneticPr fontId="2"/>
  </si>
  <si>
    <t>若穂綿内</t>
    <rPh sb="0" eb="2">
      <t>ワカホ</t>
    </rPh>
    <rPh sb="2" eb="4">
      <t>ワタウチ</t>
    </rPh>
    <phoneticPr fontId="2"/>
  </si>
  <si>
    <t>道路改良工　Ｌ＝30ｍ</t>
    <rPh sb="0" eb="2">
      <t>ドウロ</t>
    </rPh>
    <rPh sb="2" eb="4">
      <t>カイリョウ</t>
    </rPh>
    <rPh sb="4" eb="5">
      <t>コウ</t>
    </rPh>
    <phoneticPr fontId="2"/>
  </si>
  <si>
    <t>松代東46号線道路改良工事</t>
    <rPh sb="0" eb="2">
      <t>マツシロ</t>
    </rPh>
    <rPh sb="2" eb="3">
      <t>ヒガシ</t>
    </rPh>
    <rPh sb="5" eb="7">
      <t>ゴウセン</t>
    </rPh>
    <rPh sb="7" eb="13">
      <t>ドウロ</t>
    </rPh>
    <phoneticPr fontId="2"/>
  </si>
  <si>
    <t>松代町柴</t>
    <rPh sb="0" eb="3">
      <t>マツシロマチ</t>
    </rPh>
    <rPh sb="3" eb="4">
      <t>シバ</t>
    </rPh>
    <phoneticPr fontId="2"/>
  </si>
  <si>
    <t>松代東285号線道路改良工事</t>
    <rPh sb="0" eb="8">
      <t>２８５</t>
    </rPh>
    <rPh sb="8" eb="14">
      <t>ドウロ</t>
    </rPh>
    <phoneticPr fontId="2"/>
  </si>
  <si>
    <t>松代町東条</t>
    <rPh sb="0" eb="3">
      <t>マツシロマチ</t>
    </rPh>
    <rPh sb="3" eb="5">
      <t>ヒガシジョウ</t>
    </rPh>
    <phoneticPr fontId="2"/>
  </si>
  <si>
    <t>若穂西99号線道路改良工事</t>
    <rPh sb="0" eb="2">
      <t>ワカホ</t>
    </rPh>
    <rPh sb="2" eb="3">
      <t>ニシ</t>
    </rPh>
    <rPh sb="5" eb="7">
      <t>ゴウセン</t>
    </rPh>
    <rPh sb="7" eb="13">
      <t>ドウロ</t>
    </rPh>
    <phoneticPr fontId="2"/>
  </si>
  <si>
    <t>若穂保科</t>
    <rPh sb="0" eb="2">
      <t>ワカホ</t>
    </rPh>
    <rPh sb="2" eb="4">
      <t>ホシナ</t>
    </rPh>
    <phoneticPr fontId="2"/>
  </si>
  <si>
    <t>若穂東195号線道路改良工事</t>
    <rPh sb="0" eb="2">
      <t>ワカホ</t>
    </rPh>
    <rPh sb="2" eb="3">
      <t>ヒガシ</t>
    </rPh>
    <rPh sb="6" eb="8">
      <t>ゴウセン</t>
    </rPh>
    <rPh sb="8" eb="14">
      <t>ドウロ</t>
    </rPh>
    <phoneticPr fontId="2"/>
  </si>
  <si>
    <t>道路改良工　Ｌ＝10ｍ</t>
    <rPh sb="0" eb="2">
      <t>ドウロ</t>
    </rPh>
    <rPh sb="2" eb="4">
      <t>カイリョウ</t>
    </rPh>
    <rPh sb="4" eb="5">
      <t>コウ</t>
    </rPh>
    <phoneticPr fontId="2"/>
  </si>
  <si>
    <t>信更21号線道路改良工事</t>
    <rPh sb="0" eb="6">
      <t>２１</t>
    </rPh>
    <rPh sb="6" eb="12">
      <t>ドウロ</t>
    </rPh>
    <phoneticPr fontId="2"/>
  </si>
  <si>
    <t>信更町涌池</t>
    <rPh sb="0" eb="2">
      <t>シンコウ</t>
    </rPh>
    <rPh sb="2" eb="3">
      <t>チョウ</t>
    </rPh>
    <rPh sb="3" eb="5">
      <t>ワクイケ</t>
    </rPh>
    <phoneticPr fontId="2"/>
  </si>
  <si>
    <t>原市場中組線道路改良工事</t>
    <rPh sb="0" eb="1">
      <t>ハラ</t>
    </rPh>
    <rPh sb="1" eb="3">
      <t>イチバ</t>
    </rPh>
    <rPh sb="3" eb="4">
      <t>ナカ</t>
    </rPh>
    <rPh sb="4" eb="5">
      <t>グミ</t>
    </rPh>
    <rPh sb="5" eb="6">
      <t>セン</t>
    </rPh>
    <rPh sb="6" eb="12">
      <t>ドウロ</t>
    </rPh>
    <phoneticPr fontId="2"/>
  </si>
  <si>
    <t>国補　若穂西２９０号線外道路改良工事</t>
    <rPh sb="0" eb="2">
      <t>コクホ</t>
    </rPh>
    <rPh sb="3" eb="5">
      <t>ワカホ</t>
    </rPh>
    <rPh sb="5" eb="6">
      <t>ニシ</t>
    </rPh>
    <rPh sb="9" eb="11">
      <t>ゴウセン</t>
    </rPh>
    <rPh sb="11" eb="12">
      <t>ホカ</t>
    </rPh>
    <rPh sb="12" eb="14">
      <t>ドウロ</t>
    </rPh>
    <rPh sb="14" eb="16">
      <t>カイリョウ</t>
    </rPh>
    <rPh sb="16" eb="18">
      <t>コウジ</t>
    </rPh>
    <phoneticPr fontId="2"/>
  </si>
  <si>
    <t>若穂川田</t>
    <rPh sb="0" eb="2">
      <t>ワカホ</t>
    </rPh>
    <rPh sb="2" eb="4">
      <t>カワタ</t>
    </rPh>
    <phoneticPr fontId="2"/>
  </si>
  <si>
    <t>道路改良工 L=350m</t>
    <phoneticPr fontId="2"/>
  </si>
  <si>
    <t>国補　若穂西９０号線道路改良工事</t>
    <rPh sb="0" eb="2">
      <t>コクホ</t>
    </rPh>
    <rPh sb="3" eb="5">
      <t>ワカホ</t>
    </rPh>
    <rPh sb="5" eb="6">
      <t>ニシ</t>
    </rPh>
    <rPh sb="8" eb="10">
      <t>ゴウセン</t>
    </rPh>
    <rPh sb="10" eb="12">
      <t>ドウロ</t>
    </rPh>
    <rPh sb="12" eb="14">
      <t>カイリョウ</t>
    </rPh>
    <rPh sb="14" eb="16">
      <t>コウジ</t>
    </rPh>
    <phoneticPr fontId="2"/>
  </si>
  <si>
    <t>道路改良工 L=20m
ボックスカルバート 4,950×2,850 L=20m</t>
    <rPh sb="0" eb="2">
      <t>ドウロ</t>
    </rPh>
    <rPh sb="2" eb="4">
      <t>カイリョウ</t>
    </rPh>
    <rPh sb="4" eb="5">
      <t>コウ</t>
    </rPh>
    <phoneticPr fontId="2"/>
  </si>
  <si>
    <t>国補　三輪幹線自転車通行空間整備工事</t>
    <rPh sb="0" eb="2">
      <t>コクホ</t>
    </rPh>
    <rPh sb="3" eb="5">
      <t>ミワ</t>
    </rPh>
    <rPh sb="5" eb="7">
      <t>カンセン</t>
    </rPh>
    <rPh sb="7" eb="12">
      <t>ジテンシャツウコウ</t>
    </rPh>
    <rPh sb="12" eb="14">
      <t>クウカン</t>
    </rPh>
    <rPh sb="14" eb="16">
      <t>セイビ</t>
    </rPh>
    <rPh sb="16" eb="18">
      <t>コウジ</t>
    </rPh>
    <phoneticPr fontId="2"/>
  </si>
  <si>
    <t>三輪四丁目</t>
    <rPh sb="0" eb="2">
      <t>ミワ</t>
    </rPh>
    <rPh sb="2" eb="5">
      <t>ヨンチョウメ</t>
    </rPh>
    <phoneticPr fontId="2"/>
  </si>
  <si>
    <t>矢羽根設置工 L=400m</t>
    <rPh sb="0" eb="3">
      <t>ヤバネ</t>
    </rPh>
    <rPh sb="3" eb="5">
      <t>セッチ</t>
    </rPh>
    <rPh sb="5" eb="6">
      <t>コウ</t>
    </rPh>
    <phoneticPr fontId="2"/>
  </si>
  <si>
    <t>国補　差出犀北線外自転車通行空間整備工事</t>
    <rPh sb="0" eb="2">
      <t>コクホ</t>
    </rPh>
    <rPh sb="8" eb="9">
      <t>ホカ</t>
    </rPh>
    <rPh sb="9" eb="20">
      <t>ジテンシャツウコウクウカンセイビコウジ</t>
    </rPh>
    <phoneticPr fontId="2"/>
  </si>
  <si>
    <t>差出南三丁目外</t>
    <rPh sb="0" eb="3">
      <t>サシデミナミ</t>
    </rPh>
    <rPh sb="3" eb="6">
      <t>サンチョウメ</t>
    </rPh>
    <rPh sb="6" eb="7">
      <t>ホカ</t>
    </rPh>
    <phoneticPr fontId="2"/>
  </si>
  <si>
    <t>矢羽根設置工 L=1,400m</t>
    <rPh sb="0" eb="3">
      <t>ヤバネ</t>
    </rPh>
    <rPh sb="3" eb="5">
      <t>セッチ</t>
    </rPh>
    <rPh sb="5" eb="6">
      <t>コウ</t>
    </rPh>
    <phoneticPr fontId="2"/>
  </si>
  <si>
    <t>国補　真島中央線自転車通行空間整備工事</t>
    <rPh sb="0" eb="2">
      <t>コクホ</t>
    </rPh>
    <rPh sb="3" eb="5">
      <t>マシマ</t>
    </rPh>
    <rPh sb="5" eb="8">
      <t>チュウオウセン</t>
    </rPh>
    <rPh sb="8" eb="19">
      <t>ジテンシャツウコウクウカンセイビコウジ</t>
    </rPh>
    <phoneticPr fontId="2"/>
  </si>
  <si>
    <t>真島町真島外</t>
    <rPh sb="0" eb="2">
      <t>マシマ</t>
    </rPh>
    <rPh sb="2" eb="3">
      <t>マチ</t>
    </rPh>
    <rPh sb="3" eb="5">
      <t>マシマ</t>
    </rPh>
    <rPh sb="5" eb="6">
      <t>ホカ</t>
    </rPh>
    <phoneticPr fontId="2"/>
  </si>
  <si>
    <t>矢羽根設置工 L=500m</t>
    <rPh sb="0" eb="3">
      <t>ヤバネ</t>
    </rPh>
    <rPh sb="3" eb="5">
      <t>セッチ</t>
    </rPh>
    <rPh sb="5" eb="6">
      <t>コウ</t>
    </rPh>
    <phoneticPr fontId="2"/>
  </si>
  <si>
    <t>国補　運動公園通り線自転車通行空間整備工事</t>
    <rPh sb="0" eb="2">
      <t>コクホ</t>
    </rPh>
    <rPh sb="3" eb="8">
      <t>ウンドウコウエンドオ</t>
    </rPh>
    <rPh sb="9" eb="10">
      <t>セン</t>
    </rPh>
    <phoneticPr fontId="2"/>
  </si>
  <si>
    <t>自転車歩行者専用道路整備 L=400m</t>
    <rPh sb="8" eb="10">
      <t>ドウロ</t>
    </rPh>
    <rPh sb="10" eb="12">
      <t>セイビ</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</si>
  <si>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</si>
  <si>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</si>
  <si>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t>道路改良工 L=90m</t>
    <phoneticPr fontId="2"/>
  </si>
  <si>
    <t>道路課</t>
    <phoneticPr fontId="2"/>
  </si>
  <si>
    <t>若槻３７３号線外段差解消工事</t>
    <rPh sb="0" eb="2">
      <t>ワカツキ</t>
    </rPh>
    <rPh sb="5" eb="7">
      <t>ゴウセン</t>
    </rPh>
    <rPh sb="7" eb="8">
      <t>ホカ</t>
    </rPh>
    <phoneticPr fontId="2"/>
  </si>
  <si>
    <t>大字徳間外</t>
    <rPh sb="0" eb="2">
      <t>オオアザ</t>
    </rPh>
    <rPh sb="2" eb="4">
      <t>トクマ</t>
    </rPh>
    <rPh sb="4" eb="5">
      <t>ホカ</t>
    </rPh>
    <phoneticPr fontId="2"/>
  </si>
  <si>
    <t>歩車道境界段差解消工 N=20箇所</t>
    <phoneticPr fontId="2"/>
  </si>
  <si>
    <t>長野南245号線通学路整備工事</t>
    <phoneticPr fontId="2"/>
  </si>
  <si>
    <t>大字川合新田</t>
    <rPh sb="0" eb="2">
      <t>オオアザ</t>
    </rPh>
    <rPh sb="2" eb="6">
      <t>カワイシンデン</t>
    </rPh>
    <phoneticPr fontId="2"/>
  </si>
  <si>
    <t>歩道整備工　L=40ｍ</t>
    <rPh sb="0" eb="2">
      <t>ホドウ</t>
    </rPh>
    <rPh sb="2" eb="4">
      <t>セイビ</t>
    </rPh>
    <rPh sb="4" eb="5">
      <t>コウ</t>
    </rPh>
    <phoneticPr fontId="2"/>
  </si>
  <si>
    <t>更北309号線道路改良工事</t>
    <rPh sb="0" eb="2">
      <t>コウホク</t>
    </rPh>
    <rPh sb="5" eb="7">
      <t>ゴウセン</t>
    </rPh>
    <rPh sb="7" eb="9">
      <t>ドウロ</t>
    </rPh>
    <rPh sb="9" eb="11">
      <t>カイリョウ</t>
    </rPh>
    <rPh sb="11" eb="13">
      <t>コウジ</t>
    </rPh>
    <phoneticPr fontId="2"/>
  </si>
  <si>
    <t>青木島町綱島</t>
    <rPh sb="0" eb="3">
      <t>アオキジマ</t>
    </rPh>
    <rPh sb="3" eb="4">
      <t>マチ</t>
    </rPh>
    <rPh sb="4" eb="5">
      <t>ツナ</t>
    </rPh>
    <rPh sb="5" eb="6">
      <t>シマ</t>
    </rPh>
    <phoneticPr fontId="2"/>
  </si>
  <si>
    <t>道路改良工　L=10m　</t>
    <rPh sb="0" eb="2">
      <t>ドウロ</t>
    </rPh>
    <rPh sb="2" eb="4">
      <t>カイリョウ</t>
    </rPh>
    <rPh sb="4" eb="5">
      <t>コウ</t>
    </rPh>
    <phoneticPr fontId="2"/>
  </si>
  <si>
    <t>長野中102号線橋梁改良工事</t>
    <rPh sb="8" eb="10">
      <t>キョウリョウ</t>
    </rPh>
    <phoneticPr fontId="2"/>
  </si>
  <si>
    <t>橋梁改良工　L=3.0m　W=4.0ｍ</t>
    <rPh sb="0" eb="2">
      <t>キョウリョウ</t>
    </rPh>
    <rPh sb="2" eb="4">
      <t>カイリョウ</t>
    </rPh>
    <rPh sb="4" eb="5">
      <t>コウ</t>
    </rPh>
    <phoneticPr fontId="2"/>
  </si>
  <si>
    <t>鑪泉平線道路改良工事</t>
    <phoneticPr fontId="2"/>
  </si>
  <si>
    <t>大字鑪</t>
    <rPh sb="0" eb="2">
      <t>オオアザ</t>
    </rPh>
    <rPh sb="2" eb="3">
      <t>タタラ</t>
    </rPh>
    <phoneticPr fontId="2"/>
  </si>
  <si>
    <t>道路改良工　L=50m　側溝工　300型　L=50m</t>
    <phoneticPr fontId="2"/>
  </si>
  <si>
    <t>北郷中央線道路改良工事</t>
    <phoneticPr fontId="2"/>
  </si>
  <si>
    <t>北郷</t>
    <rPh sb="0" eb="2">
      <t>キタゴウ</t>
    </rPh>
    <phoneticPr fontId="2"/>
  </si>
  <si>
    <t>道路改良工　L=20m　側溝工　300型　L=20m</t>
    <phoneticPr fontId="2"/>
  </si>
  <si>
    <t>飯綱東山麓線交差点改良工事</t>
    <phoneticPr fontId="2"/>
  </si>
  <si>
    <t>大字上ケ屋</t>
    <rPh sb="0" eb="2">
      <t>オオアザ</t>
    </rPh>
    <rPh sb="2" eb="5">
      <t>アゲヤ</t>
    </rPh>
    <phoneticPr fontId="2"/>
  </si>
  <si>
    <t>交差点改良　L=20ｍ　W=6.0ｍ</t>
    <rPh sb="0" eb="3">
      <t>コウサテン</t>
    </rPh>
    <rPh sb="3" eb="5">
      <t>カイリョウ</t>
    </rPh>
    <phoneticPr fontId="2"/>
  </si>
  <si>
    <t>河川課</t>
    <rPh sb="0" eb="2">
      <t>カセン</t>
    </rPh>
    <rPh sb="2" eb="3">
      <t>カ</t>
    </rPh>
    <phoneticPr fontId="2"/>
  </si>
  <si>
    <t>千曲川かわまちづくり長沼地区植樹桝設置工事</t>
    <rPh sb="0" eb="2">
      <t>チクマ</t>
    </rPh>
    <rPh sb="2" eb="3">
      <t>カワ</t>
    </rPh>
    <rPh sb="10" eb="12">
      <t>ナガヌマ</t>
    </rPh>
    <rPh sb="12" eb="14">
      <t>チク</t>
    </rPh>
    <rPh sb="14" eb="16">
      <t>ショクジュ</t>
    </rPh>
    <rPh sb="16" eb="17">
      <t>マス</t>
    </rPh>
    <rPh sb="17" eb="19">
      <t>セッチ</t>
    </rPh>
    <rPh sb="19" eb="21">
      <t>コウジ</t>
    </rPh>
    <phoneticPr fontId="2"/>
  </si>
  <si>
    <t>大字大町　外</t>
    <rPh sb="0" eb="2">
      <t>オオアザ</t>
    </rPh>
    <rPh sb="2" eb="4">
      <t>オオマチ</t>
    </rPh>
    <rPh sb="5" eb="6">
      <t>ホカ</t>
    </rPh>
    <phoneticPr fontId="2"/>
  </si>
  <si>
    <t>植樹桝設置工　N=447基</t>
    <rPh sb="0" eb="2">
      <t>ショクジュ</t>
    </rPh>
    <rPh sb="2" eb="3">
      <t>マス</t>
    </rPh>
    <rPh sb="3" eb="5">
      <t>セッチ</t>
    </rPh>
    <rPh sb="5" eb="6">
      <t>コウ</t>
    </rPh>
    <rPh sb="12" eb="13">
      <t>キ</t>
    </rPh>
    <phoneticPr fontId="2"/>
  </si>
  <si>
    <t>河川課</t>
    <rPh sb="0" eb="3">
      <t>カセンカ</t>
    </rPh>
    <phoneticPr fontId="2"/>
  </si>
  <si>
    <t>綿内東山工業団地雨水調整池排水ポンプ修繕工事</t>
    <phoneticPr fontId="2"/>
  </si>
  <si>
    <t>若穂綿内</t>
    <phoneticPr fontId="2"/>
  </si>
  <si>
    <t>電動弁修繕工　N=1基</t>
    <phoneticPr fontId="2"/>
  </si>
  <si>
    <t>平久保地区水門改修工事</t>
    <rPh sb="0" eb="1">
      <t>タイラ</t>
    </rPh>
    <rPh sb="1" eb="3">
      <t>クボ</t>
    </rPh>
    <rPh sb="3" eb="5">
      <t>チク</t>
    </rPh>
    <rPh sb="5" eb="7">
      <t>スイモン</t>
    </rPh>
    <rPh sb="7" eb="9">
      <t>カイシュウ</t>
    </rPh>
    <rPh sb="9" eb="11">
      <t>コウジ</t>
    </rPh>
    <phoneticPr fontId="2"/>
  </si>
  <si>
    <t>水門改修工　N=１箇所</t>
    <rPh sb="0" eb="2">
      <t>スイモン</t>
    </rPh>
    <rPh sb="2" eb="4">
      <t>カイシュウ</t>
    </rPh>
    <rPh sb="4" eb="5">
      <t>コウ</t>
    </rPh>
    <rPh sb="9" eb="11">
      <t>カショ</t>
    </rPh>
    <phoneticPr fontId="2"/>
  </si>
  <si>
    <t>野田堰水門整備工事</t>
    <rPh sb="0" eb="2">
      <t>ノダ</t>
    </rPh>
    <rPh sb="2" eb="3">
      <t>セキ</t>
    </rPh>
    <rPh sb="3" eb="5">
      <t>スイモン</t>
    </rPh>
    <rPh sb="5" eb="7">
      <t>セイビ</t>
    </rPh>
    <rPh sb="7" eb="9">
      <t>コウジ</t>
    </rPh>
    <phoneticPr fontId="2"/>
  </si>
  <si>
    <t>小島田町</t>
    <rPh sb="0" eb="3">
      <t>オシマダ</t>
    </rPh>
    <rPh sb="3" eb="4">
      <t>マチ</t>
    </rPh>
    <phoneticPr fontId="2"/>
  </si>
  <si>
    <t>水門整備工　N=１箇所</t>
    <rPh sb="0" eb="2">
      <t>スイモン</t>
    </rPh>
    <rPh sb="2" eb="4">
      <t>セイビ</t>
    </rPh>
    <rPh sb="4" eb="5">
      <t>コウ</t>
    </rPh>
    <rPh sb="9" eb="11">
      <t>カショ</t>
    </rPh>
    <phoneticPr fontId="2"/>
  </si>
  <si>
    <t>維持課</t>
    <rPh sb="0" eb="3">
      <t>イジカ</t>
    </rPh>
    <phoneticPr fontId="2"/>
  </si>
  <si>
    <t>川中島３５８号線道路照明設備更新工事</t>
    <rPh sb="0" eb="3">
      <t>カワナカジマ</t>
    </rPh>
    <rPh sb="6" eb="8">
      <t>ゴウセン</t>
    </rPh>
    <rPh sb="8" eb="10">
      <t>ドウロ</t>
    </rPh>
    <rPh sb="10" eb="12">
      <t>ショウメイ</t>
    </rPh>
    <rPh sb="12" eb="14">
      <t>セツビ</t>
    </rPh>
    <rPh sb="14" eb="16">
      <t>コウシン</t>
    </rPh>
    <rPh sb="16" eb="18">
      <t>コウジ</t>
    </rPh>
    <phoneticPr fontId="2"/>
  </si>
  <si>
    <t>三本柳西一丁目</t>
    <rPh sb="0" eb="4">
      <t>サンボンヤナギニシ</t>
    </rPh>
    <rPh sb="4" eb="5">
      <t>イチ</t>
    </rPh>
    <rPh sb="5" eb="6">
      <t>チョウ</t>
    </rPh>
    <rPh sb="6" eb="7">
      <t>メ</t>
    </rPh>
    <phoneticPr fontId="2"/>
  </si>
  <si>
    <t>照明柱更新　N=14基</t>
    <rPh sb="0" eb="2">
      <t>ショウメイ</t>
    </rPh>
    <rPh sb="2" eb="3">
      <t>チュウ</t>
    </rPh>
    <rPh sb="3" eb="5">
      <t>コウシン</t>
    </rPh>
    <rPh sb="10" eb="11">
      <t>キ</t>
    </rPh>
    <phoneticPr fontId="2"/>
  </si>
  <si>
    <t>更北１１８号線舗装工事</t>
    <rPh sb="9" eb="11">
      <t>コウジ</t>
    </rPh>
    <phoneticPr fontId="2"/>
  </si>
  <si>
    <t>稲里町中氷鉋</t>
    <rPh sb="0" eb="3">
      <t>イナサトマチ</t>
    </rPh>
    <rPh sb="3" eb="6">
      <t>ナカヒガノ</t>
    </rPh>
    <phoneticPr fontId="2"/>
  </si>
  <si>
    <t>アスファルト舗装工 L=233m　W=2.95〜3.85m
A=789㎡</t>
  </si>
  <si>
    <t>本道梵天線舗装工事</t>
    <rPh sb="0" eb="2">
      <t>ホンドウ</t>
    </rPh>
    <rPh sb="2" eb="4">
      <t>ボンテン</t>
    </rPh>
    <rPh sb="4" eb="5">
      <t>セン</t>
    </rPh>
    <rPh sb="5" eb="7">
      <t>ホソウ</t>
    </rPh>
    <rPh sb="7" eb="9">
      <t>コウジ</t>
    </rPh>
    <phoneticPr fontId="2"/>
  </si>
  <si>
    <t>アスファルト舗装工 L=100m　W=5.50m(平均)
A=550㎡</t>
  </si>
  <si>
    <t>更北５７号線舗装工事</t>
    <rPh sb="0" eb="2">
      <t>コウホク</t>
    </rPh>
    <rPh sb="4" eb="6">
      <t>ゴウセン</t>
    </rPh>
    <rPh sb="6" eb="8">
      <t>ホソウ</t>
    </rPh>
    <rPh sb="8" eb="10">
      <t>コウジ</t>
    </rPh>
    <phoneticPr fontId="2"/>
  </si>
  <si>
    <t>丹波島二丁目</t>
    <rPh sb="0" eb="3">
      <t>タンバジマ</t>
    </rPh>
    <rPh sb="3" eb="6">
      <t>ニチョウメ</t>
    </rPh>
    <phoneticPr fontId="2"/>
  </si>
  <si>
    <t>若穂東８号線舗装工事</t>
    <rPh sb="0" eb="2">
      <t>ワカホ</t>
    </rPh>
    <rPh sb="2" eb="3">
      <t>ヒガシ</t>
    </rPh>
    <rPh sb="4" eb="6">
      <t>ゴウセン</t>
    </rPh>
    <rPh sb="6" eb="8">
      <t>ホソウ</t>
    </rPh>
    <rPh sb="8" eb="10">
      <t>コウジ</t>
    </rPh>
    <phoneticPr fontId="2"/>
  </si>
  <si>
    <t>若穂綿内</t>
    <rPh sb="0" eb="4">
      <t>ワカホワタウチ</t>
    </rPh>
    <phoneticPr fontId="2"/>
  </si>
  <si>
    <t>アスファルト舗装工 L=80m　W=3.0m(平均)
A=240㎡</t>
  </si>
  <si>
    <r>
      <t>万年島</t>
    </r>
    <r>
      <rPr>
        <sz val="10"/>
        <rFont val="Microsoft JhengHei UI"/>
        <family val="1"/>
        <charset val="134"/>
      </rPr>
      <t>⼤柳線舗装工事</t>
    </r>
    <rPh sb="8" eb="10">
      <t>コウジ</t>
    </rPh>
    <phoneticPr fontId="2"/>
  </si>
  <si>
    <t>アスファルト舗装工 L=241m　W=5.20m(平均)
A=1,250㎡</t>
  </si>
  <si>
    <t>維持課</t>
    <rPh sb="0" eb="2">
      <t>イジ</t>
    </rPh>
    <rPh sb="2" eb="3">
      <t>カ</t>
    </rPh>
    <phoneticPr fontId="2"/>
  </si>
  <si>
    <t>昭和小下布施線舗装工事</t>
    <rPh sb="0" eb="2">
      <t>ショウワ</t>
    </rPh>
    <rPh sb="2" eb="3">
      <t>ショウ</t>
    </rPh>
    <rPh sb="3" eb="6">
      <t>シモブセ</t>
    </rPh>
    <rPh sb="6" eb="7">
      <t>セン</t>
    </rPh>
    <rPh sb="7" eb="9">
      <t>ホソウ</t>
    </rPh>
    <rPh sb="9" eb="11">
      <t>コウジ</t>
    </rPh>
    <phoneticPr fontId="2"/>
  </si>
  <si>
    <t>川中島町御厨</t>
    <rPh sb="0" eb="3">
      <t>カワナカジマ</t>
    </rPh>
    <rPh sb="3" eb="4">
      <t>マチ</t>
    </rPh>
    <rPh sb="4" eb="6">
      <t>ミクリヤ</t>
    </rPh>
    <phoneticPr fontId="2"/>
  </si>
  <si>
    <t>アスファルト舗装工 L=300m　W=6.00m(平均)
A=1,800㎡</t>
  </si>
  <si>
    <t>長野西２６５号線側溝整備工事</t>
    <rPh sb="0" eb="2">
      <t>ナガノ</t>
    </rPh>
    <rPh sb="2" eb="3">
      <t>ニシ</t>
    </rPh>
    <rPh sb="6" eb="8">
      <t>ゴウセン</t>
    </rPh>
    <rPh sb="8" eb="10">
      <t>ソッコウ</t>
    </rPh>
    <rPh sb="10" eb="12">
      <t>セイビ</t>
    </rPh>
    <rPh sb="12" eb="14">
      <t>コウジ</t>
    </rPh>
    <phoneticPr fontId="2"/>
  </si>
  <si>
    <t>大字鶴賀</t>
    <rPh sb="0" eb="2">
      <t>オオアザ</t>
    </rPh>
    <rPh sb="2" eb="4">
      <t>ツルガ</t>
    </rPh>
    <phoneticPr fontId="2"/>
  </si>
  <si>
    <t>自由勾配側溝300型 L=50m</t>
    <rPh sb="0" eb="2">
      <t>ジユウ</t>
    </rPh>
    <rPh sb="2" eb="4">
      <t>コウバイ</t>
    </rPh>
    <rPh sb="4" eb="6">
      <t>ソッコウ</t>
    </rPh>
    <rPh sb="9" eb="10">
      <t>ガタ</t>
    </rPh>
    <phoneticPr fontId="2"/>
  </si>
  <si>
    <t>国補　大峯橋橋梁補修工事</t>
    <rPh sb="3" eb="5">
      <t>オオミネ</t>
    </rPh>
    <phoneticPr fontId="2"/>
  </si>
  <si>
    <t>大字泉平</t>
    <rPh sb="0" eb="2">
      <t>オオアザ</t>
    </rPh>
    <rPh sb="2" eb="3">
      <t>イズミ</t>
    </rPh>
    <rPh sb="3" eb="4">
      <t>タイラ</t>
    </rPh>
    <phoneticPr fontId="2"/>
  </si>
  <si>
    <t>橋梁補修工　一式</t>
    <phoneticPr fontId="2"/>
  </si>
  <si>
    <t>国補　藤沢大橋橋梁補修工事</t>
    <rPh sb="0" eb="2">
      <t>コクホ</t>
    </rPh>
    <phoneticPr fontId="2"/>
  </si>
  <si>
    <t>松代町豊栄</t>
    <rPh sb="0" eb="3">
      <t>マツシロマチ</t>
    </rPh>
    <rPh sb="3" eb="5">
      <t>トヨサカ</t>
    </rPh>
    <phoneticPr fontId="2"/>
  </si>
  <si>
    <t>国補　蓮花橋橋梁補修工事</t>
    <rPh sb="0" eb="2">
      <t>コクホ</t>
    </rPh>
    <rPh sb="3" eb="5">
      <t>レンゲ</t>
    </rPh>
    <phoneticPr fontId="2"/>
  </si>
  <si>
    <t>国補　柳平橋橋梁補修工事</t>
    <rPh sb="0" eb="2">
      <t>コクホ</t>
    </rPh>
    <phoneticPr fontId="2"/>
  </si>
  <si>
    <t>大字小鍋</t>
    <rPh sb="0" eb="2">
      <t>オオアザ</t>
    </rPh>
    <rPh sb="2" eb="4">
      <t>コナベ</t>
    </rPh>
    <phoneticPr fontId="2"/>
  </si>
  <si>
    <t>国補　裾花あやとり橋橋梁補修工事</t>
    <phoneticPr fontId="2"/>
  </si>
  <si>
    <t>中御所五丁目</t>
    <rPh sb="0" eb="3">
      <t>ナカゴショ</t>
    </rPh>
    <rPh sb="3" eb="6">
      <t>ゴチョウメ</t>
    </rPh>
    <phoneticPr fontId="2"/>
  </si>
  <si>
    <t>国補　岡田川下橋橋梁補修工事</t>
    <rPh sb="0" eb="2">
      <t>コクホ</t>
    </rPh>
    <phoneticPr fontId="2"/>
  </si>
  <si>
    <t>長野西407号線側溝整備工事</t>
    <phoneticPr fontId="2"/>
  </si>
  <si>
    <t>大字高田</t>
    <rPh sb="0" eb="2">
      <t>オオアザ</t>
    </rPh>
    <rPh sb="2" eb="4">
      <t>タカダ</t>
    </rPh>
    <phoneticPr fontId="2"/>
  </si>
  <si>
    <t>自由勾配側溝300型　L=45m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</si>
  <si>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</si>
  <si>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西和田一丁目</t>
    <rPh sb="0" eb="6">
      <t>ニシワダ１チョウメ</t>
    </rPh>
    <phoneticPr fontId="2"/>
  </si>
  <si>
    <t>アスファルト舗装工
L=190m　W=5.0m　A=1000㎡</t>
    <rPh sb="6" eb="8">
      <t>ホソウ</t>
    </rPh>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</si>
  <si>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</si>
  <si>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</si>
  <si>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A=200m2</t>
    <phoneticPr fontId="2"/>
  </si>
  <si>
    <t>安茂里375号線舗装工事</t>
    <rPh sb="0" eb="3">
      <t>アモリ</t>
    </rPh>
    <rPh sb="6" eb="7">
      <t>ゴウ</t>
    </rPh>
    <rPh sb="7" eb="8">
      <t>セン</t>
    </rPh>
    <rPh sb="8" eb="10">
      <t>ホソウ</t>
    </rPh>
    <rPh sb="10" eb="12">
      <t>コウジ</t>
    </rPh>
    <phoneticPr fontId="2"/>
  </si>
  <si>
    <t>大字安茂里</t>
    <rPh sb="0" eb="2">
      <t>オオアザ</t>
    </rPh>
    <rPh sb="2" eb="5">
      <t>アモリ</t>
    </rPh>
    <phoneticPr fontId="2"/>
  </si>
  <si>
    <t>アスファルト舗装工　路上路盤再生工
L=500m　W=7.0m　A=3,500㎡</t>
    <rPh sb="6" eb="8">
      <t>ホソウ</t>
    </rPh>
    <rPh sb="10" eb="12">
      <t>ロジョウ</t>
    </rPh>
    <rPh sb="12" eb="14">
      <t>ロバン</t>
    </rPh>
    <rPh sb="14" eb="16">
      <t>サイセイ</t>
    </rPh>
    <rPh sb="16" eb="17">
      <t>コウ</t>
    </rPh>
    <phoneticPr fontId="2"/>
  </si>
  <si>
    <t>淀ヶ橋反目線舗装工事</t>
    <rPh sb="0" eb="3">
      <t>ヨドガバシ</t>
    </rPh>
    <rPh sb="3" eb="4">
      <t>ソ</t>
    </rPh>
    <rPh sb="4" eb="5">
      <t>メ</t>
    </rPh>
    <rPh sb="5" eb="6">
      <t>セン</t>
    </rPh>
    <rPh sb="6" eb="8">
      <t>ホソウ</t>
    </rPh>
    <rPh sb="8" eb="10">
      <t>コウジ</t>
    </rPh>
    <phoneticPr fontId="2"/>
  </si>
  <si>
    <t>三輪五丁目</t>
    <rPh sb="0" eb="2">
      <t>ミワ</t>
    </rPh>
    <rPh sb="2" eb="5">
      <t>ゴチョウメ</t>
    </rPh>
    <phoneticPr fontId="2"/>
  </si>
  <si>
    <t>アスファルト舗装工
L=70m　W=4.5m(平均)　A=320㎡</t>
  </si>
  <si>
    <t>４月</t>
    <phoneticPr fontId="2"/>
  </si>
  <si>
    <t>維持課北部土木事務所</t>
  </si>
  <si>
    <t>準用河川　冷沢浚渫工事</t>
    <rPh sb="0" eb="2">
      <t>ジュンヨウ</t>
    </rPh>
    <rPh sb="2" eb="4">
      <t>カセン</t>
    </rPh>
    <phoneticPr fontId="2"/>
  </si>
  <si>
    <t>鬼無里</t>
    <rPh sb="0" eb="3">
      <t>キ</t>
    </rPh>
    <phoneticPr fontId="2"/>
  </si>
  <si>
    <t>堆積土砂除去工　L=50ｍ、V=250m3</t>
    <phoneticPr fontId="2"/>
  </si>
  <si>
    <t>国補　横田橋（樽）橋梁補修工事</t>
    <phoneticPr fontId="2"/>
  </si>
  <si>
    <t>鬼無里日影</t>
    <rPh sb="0" eb="3">
      <t>キ</t>
    </rPh>
    <rPh sb="3" eb="5">
      <t>ヒカゲ</t>
    </rPh>
    <phoneticPr fontId="2"/>
  </si>
  <si>
    <t>橋梁補修工　L=11m</t>
    <phoneticPr fontId="2"/>
  </si>
  <si>
    <t>加茂川沢（二条）改修工事</t>
    <phoneticPr fontId="2"/>
  </si>
  <si>
    <t>河川改修工　L=10m</t>
    <phoneticPr fontId="2"/>
  </si>
  <si>
    <t>濁沢（峠）防災工事</t>
    <phoneticPr fontId="2"/>
  </si>
  <si>
    <t>河川改修工　L=20m</t>
    <phoneticPr fontId="2"/>
  </si>
  <si>
    <t>維持課西部土木事務所</t>
    <rPh sb="0" eb="2">
      <t>イジ</t>
    </rPh>
    <rPh sb="2" eb="3">
      <t>カ</t>
    </rPh>
    <rPh sb="3" eb="5">
      <t>セイブ</t>
    </rPh>
    <rPh sb="5" eb="7">
      <t>ドボク</t>
    </rPh>
    <rPh sb="7" eb="9">
      <t>ジム</t>
    </rPh>
    <rPh sb="9" eb="10">
      <t>ショ</t>
    </rPh>
    <phoneticPr fontId="2"/>
  </si>
  <si>
    <t>国庫災　大岡高市場梨木水路災害復旧工事</t>
    <phoneticPr fontId="2"/>
  </si>
  <si>
    <t>災害復旧工　L=6m　Ｌ型擁壁　H=2.5m　L=５ｍ　ベンチフリューム設置工　L=６m</t>
    <rPh sb="12" eb="13">
      <t>カタ</t>
    </rPh>
    <rPh sb="13" eb="15">
      <t>ヨウヘキ</t>
    </rPh>
    <rPh sb="36" eb="38">
      <t>セッチ</t>
    </rPh>
    <rPh sb="38" eb="39">
      <t>コウ</t>
    </rPh>
    <phoneticPr fontId="2"/>
  </si>
  <si>
    <r>
      <t xml:space="preserve">新規
</t>
    </r>
    <r>
      <rPr>
        <sz val="8"/>
        <color rgb="FFFF0000"/>
        <rFont val="ＭＳ 明朝"/>
        <family val="1"/>
        <charset val="128"/>
      </rPr>
      <t>（令和７年度繰越）</t>
    </r>
    <rPh sb="0" eb="2">
      <t>シンキ</t>
    </rPh>
    <rPh sb="4" eb="6">
      <t>レイワ</t>
    </rPh>
    <rPh sb="7" eb="9">
      <t>ネンド</t>
    </rPh>
    <rPh sb="9" eb="11">
      <t>クリコシ</t>
    </rPh>
    <phoneticPr fontId="2"/>
  </si>
  <si>
    <t>大岡椛内児玉橋線舗装工事</t>
  </si>
  <si>
    <t>大岡乙</t>
  </si>
  <si>
    <t>５ヶ月</t>
  </si>
  <si>
    <t>舗装工事</t>
  </si>
  <si>
    <t>アスファルト舗装工　L=200m　A=1420㎡</t>
  </si>
  <si>
    <t>指名</t>
  </si>
  <si>
    <t>住宅課</t>
    <rPh sb="0" eb="2">
      <t>ジュウタク</t>
    </rPh>
    <phoneticPr fontId="2"/>
  </si>
  <si>
    <t>国補　市営住宅今井団地外住戸照明LED化工事</t>
    <rPh sb="0" eb="2">
      <t>コクホ</t>
    </rPh>
    <rPh sb="3" eb="5">
      <t>シエイ</t>
    </rPh>
    <rPh sb="5" eb="7">
      <t>ジュウタク</t>
    </rPh>
    <rPh sb="7" eb="9">
      <t>イマイ</t>
    </rPh>
    <rPh sb="9" eb="11">
      <t>ダンチ</t>
    </rPh>
    <rPh sb="11" eb="12">
      <t>ホカ</t>
    </rPh>
    <rPh sb="12" eb="14">
      <t>ジュウコ</t>
    </rPh>
    <rPh sb="14" eb="16">
      <t>ショウメイ</t>
    </rPh>
    <rPh sb="19" eb="20">
      <t>カ</t>
    </rPh>
    <rPh sb="20" eb="22">
      <t>コウジ</t>
    </rPh>
    <phoneticPr fontId="2"/>
  </si>
  <si>
    <t>川中島町今井原　外</t>
    <rPh sb="0" eb="4">
      <t>カワナカジママチ</t>
    </rPh>
    <rPh sb="4" eb="6">
      <t>イマイ</t>
    </rPh>
    <rPh sb="6" eb="7">
      <t>ハラ</t>
    </rPh>
    <rPh sb="8" eb="9">
      <t>ホカ</t>
    </rPh>
    <phoneticPr fontId="2"/>
  </si>
  <si>
    <t>照明器具のLED化</t>
    <rPh sb="0" eb="2">
      <t>ショウメイ</t>
    </rPh>
    <rPh sb="2" eb="4">
      <t>キグ</t>
    </rPh>
    <rPh sb="8" eb="9">
      <t>カ</t>
    </rPh>
    <phoneticPr fontId="2"/>
  </si>
  <si>
    <t>国補　市営住宅宇木団地５・６号棟給水ポンプ交換工事</t>
    <phoneticPr fontId="2"/>
  </si>
  <si>
    <t>三輪九丁目</t>
    <rPh sb="0" eb="2">
      <t>ミワ</t>
    </rPh>
    <rPh sb="2" eb="3">
      <t>キュウ</t>
    </rPh>
    <rPh sb="3" eb="5">
      <t>チョウメ</t>
    </rPh>
    <phoneticPr fontId="2"/>
  </si>
  <si>
    <t>管工事</t>
    <rPh sb="0" eb="3">
      <t>カンコウジ</t>
    </rPh>
    <phoneticPr fontId="2"/>
  </si>
  <si>
    <t>ポンプ交換および給水配管更新</t>
    <rPh sb="3" eb="5">
      <t>コウカン</t>
    </rPh>
    <rPh sb="12" eb="14">
      <t>コウシン</t>
    </rPh>
    <phoneticPr fontId="2"/>
  </si>
  <si>
    <t>国補　市営住宅若里団地３・４号棟給水ポンプ交換工事</t>
    <rPh sb="7" eb="9">
      <t>ワカサト</t>
    </rPh>
    <phoneticPr fontId="2"/>
  </si>
  <si>
    <t>若里五丁目</t>
    <rPh sb="0" eb="2">
      <t>ワカサト</t>
    </rPh>
    <rPh sb="2" eb="5">
      <t>ゴチョウメ</t>
    </rPh>
    <phoneticPr fontId="2"/>
  </si>
  <si>
    <t>国補　市営住宅今井団地３号棟１号機エレベーター改修工事</t>
    <rPh sb="15" eb="17">
      <t>ゴウキ</t>
    </rPh>
    <phoneticPr fontId="2"/>
  </si>
  <si>
    <t>川中島町今井原</t>
    <phoneticPr fontId="2"/>
  </si>
  <si>
    <t>既存不適格部分を含む、エレベーター１基の改修工事</t>
    <phoneticPr fontId="2"/>
  </si>
  <si>
    <t>国補　市営住宅宇木団地２号棟外壁改修外工事</t>
    <rPh sb="19" eb="21">
      <t>コウジ</t>
    </rPh>
    <phoneticPr fontId="2"/>
  </si>
  <si>
    <t>外壁断熱改修、屋根塗装改修、
ベランダ防水改修　RC造4階建て</t>
    <rPh sb="0" eb="2">
      <t>ガイヘキ</t>
    </rPh>
    <rPh sb="2" eb="4">
      <t>ダンネツ</t>
    </rPh>
    <rPh sb="4" eb="6">
      <t>カイシュウ</t>
    </rPh>
    <rPh sb="7" eb="9">
      <t>ヤネ</t>
    </rPh>
    <rPh sb="9" eb="11">
      <t>トソウ</t>
    </rPh>
    <rPh sb="11" eb="13">
      <t>カイシュウ</t>
    </rPh>
    <rPh sb="19" eb="21">
      <t>ボウスイ</t>
    </rPh>
    <rPh sb="21" eb="23">
      <t>カイシュウ</t>
    </rPh>
    <rPh sb="26" eb="27">
      <t>ヅクリ</t>
    </rPh>
    <rPh sb="28" eb="30">
      <t>カイダ</t>
    </rPh>
    <phoneticPr fontId="2"/>
  </si>
  <si>
    <t>市営住宅上野ヶ丘団地19号棟外１棟解体工事</t>
    <rPh sb="0" eb="4">
      <t>シエイジュウタク</t>
    </rPh>
    <rPh sb="4" eb="8">
      <t>ウワノガオカ</t>
    </rPh>
    <rPh sb="8" eb="10">
      <t>ダンチ</t>
    </rPh>
    <rPh sb="12" eb="14">
      <t>ゴウトウ</t>
    </rPh>
    <rPh sb="14" eb="15">
      <t>ホカ</t>
    </rPh>
    <rPh sb="16" eb="17">
      <t>トウ</t>
    </rPh>
    <rPh sb="17" eb="19">
      <t>カイタイ</t>
    </rPh>
    <rPh sb="19" eb="21">
      <t>コウジ</t>
    </rPh>
    <phoneticPr fontId="2"/>
  </si>
  <si>
    <t>大字徳間</t>
    <rPh sb="0" eb="2">
      <t>オオアザ</t>
    </rPh>
    <rPh sb="2" eb="4">
      <t>トクマ</t>
    </rPh>
    <phoneticPr fontId="2"/>
  </si>
  <si>
    <t>木造平屋建て ２棟４戸の解体</t>
    <phoneticPr fontId="2"/>
  </si>
  <si>
    <t>国補　市営住宅宇木団地浴室改修工事</t>
    <rPh sb="0" eb="2">
      <t>コクホ</t>
    </rPh>
    <rPh sb="3" eb="5">
      <t>シエイ</t>
    </rPh>
    <rPh sb="5" eb="7">
      <t>ジュウタク</t>
    </rPh>
    <rPh sb="7" eb="9">
      <t>ウキ</t>
    </rPh>
    <rPh sb="9" eb="11">
      <t>ダンチ</t>
    </rPh>
    <rPh sb="11" eb="13">
      <t>ヨクシツ</t>
    </rPh>
    <rPh sb="13" eb="15">
      <t>カイシュウ</t>
    </rPh>
    <rPh sb="15" eb="17">
      <t>コウジ</t>
    </rPh>
    <phoneticPr fontId="2"/>
  </si>
  <si>
    <t>浴室に浴槽・給湯器を設置し、壁・天井を補修する工事</t>
    <rPh sb="0" eb="2">
      <t>ヨクシツ</t>
    </rPh>
    <rPh sb="3" eb="5">
      <t>ヨクソウ</t>
    </rPh>
    <rPh sb="6" eb="9">
      <t>キュウトウキ</t>
    </rPh>
    <rPh sb="10" eb="12">
      <t>セッチ</t>
    </rPh>
    <rPh sb="14" eb="15">
      <t>カベ</t>
    </rPh>
    <rPh sb="16" eb="18">
      <t>テンジョウ</t>
    </rPh>
    <rPh sb="19" eb="21">
      <t>ホシュウ</t>
    </rPh>
    <rPh sb="23" eb="25">
      <t>コウジ</t>
    </rPh>
    <phoneticPr fontId="2"/>
  </si>
  <si>
    <t>国補　市営住宅大豆島東団地外浴室改修工事</t>
    <rPh sb="0" eb="2">
      <t>コクホ</t>
    </rPh>
    <rPh sb="3" eb="5">
      <t>シエイ</t>
    </rPh>
    <rPh sb="5" eb="7">
      <t>ジュウタク</t>
    </rPh>
    <rPh sb="7" eb="10">
      <t>マメジマ</t>
    </rPh>
    <rPh sb="10" eb="11">
      <t>ヒガシ</t>
    </rPh>
    <rPh sb="11" eb="13">
      <t>ダンチ</t>
    </rPh>
    <rPh sb="13" eb="14">
      <t>ソト</t>
    </rPh>
    <rPh sb="14" eb="16">
      <t>ヨクシツ</t>
    </rPh>
    <rPh sb="16" eb="18">
      <t>カイシュウ</t>
    </rPh>
    <rPh sb="18" eb="20">
      <t>コウジ</t>
    </rPh>
    <phoneticPr fontId="2"/>
  </si>
  <si>
    <t>大豆島外</t>
    <rPh sb="0" eb="3">
      <t>マメジマ</t>
    </rPh>
    <rPh sb="3" eb="4">
      <t>ソト</t>
    </rPh>
    <phoneticPr fontId="2"/>
  </si>
  <si>
    <t>建築指導課</t>
    <rPh sb="0" eb="2">
      <t>ケンチク</t>
    </rPh>
    <rPh sb="2" eb="5">
      <t>シドウカ</t>
    </rPh>
    <phoneticPr fontId="2"/>
  </si>
  <si>
    <t>篠ノ井北218号線道路後退線整備工事</t>
  </si>
  <si>
    <t>篠ノ井岡田</t>
    <rPh sb="0" eb="3">
      <t>シノノイ</t>
    </rPh>
    <rPh sb="3" eb="5">
      <t>オカダ</t>
    </rPh>
    <phoneticPr fontId="22"/>
  </si>
  <si>
    <t>道路後退線整備工　L=　60　ｍ</t>
    <rPh sb="0" eb="2">
      <t>ドウロ</t>
    </rPh>
    <rPh sb="2" eb="4">
      <t>コウタイ</t>
    </rPh>
    <rPh sb="4" eb="5">
      <t>セン</t>
    </rPh>
    <rPh sb="5" eb="7">
      <t>セイビ</t>
    </rPh>
    <rPh sb="7" eb="8">
      <t>コウ</t>
    </rPh>
    <phoneticPr fontId="22"/>
  </si>
  <si>
    <t>篠ノ井北258号線道路後退線整備工事</t>
  </si>
  <si>
    <t>篠ノ井布施高田</t>
    <rPh sb="0" eb="3">
      <t>シノノイ</t>
    </rPh>
    <rPh sb="3" eb="7">
      <t>フセタカダ</t>
    </rPh>
    <phoneticPr fontId="22"/>
  </si>
  <si>
    <t>道路後退線整備工　L=　50　ｍ</t>
    <phoneticPr fontId="22"/>
  </si>
  <si>
    <t>大豆島111号線道路後退線整備工事</t>
  </si>
  <si>
    <t>大字風間</t>
    <rPh sb="0" eb="2">
      <t>オオアザ</t>
    </rPh>
    <rPh sb="2" eb="4">
      <t>カザマ</t>
    </rPh>
    <phoneticPr fontId="22"/>
  </si>
  <si>
    <t>道路後退線整備工　L=　30　ｍ</t>
    <phoneticPr fontId="22"/>
  </si>
  <si>
    <t>大豆島150号線道路後退線整備工事</t>
  </si>
  <si>
    <t>大字大豆島</t>
    <rPh sb="0" eb="2">
      <t>オオアザ</t>
    </rPh>
    <rPh sb="2" eb="5">
      <t>マメジマ</t>
    </rPh>
    <phoneticPr fontId="22"/>
  </si>
  <si>
    <t>道路後退線整備工　L=　40　ｍ</t>
    <phoneticPr fontId="22"/>
  </si>
  <si>
    <t>第２四半期</t>
  </si>
  <si>
    <t>長野西46号線道路後退線整備工事</t>
  </si>
  <si>
    <t>大字西長野</t>
    <rPh sb="0" eb="2">
      <t>オオアザ</t>
    </rPh>
    <rPh sb="2" eb="5">
      <t>ニシナガノ</t>
    </rPh>
    <phoneticPr fontId="2"/>
  </si>
  <si>
    <t>道路後退線整備工　L=　60　ｍ</t>
    <phoneticPr fontId="2"/>
  </si>
  <si>
    <t>長野西369号線道路後退線整備工事</t>
  </si>
  <si>
    <t>大字稲葉</t>
    <rPh sb="0" eb="2">
      <t>オオアザ</t>
    </rPh>
    <rPh sb="2" eb="4">
      <t>イナバ</t>
    </rPh>
    <phoneticPr fontId="2"/>
  </si>
  <si>
    <t>４ヶ月</t>
  </si>
  <si>
    <t>道路後退線整備工　L=　30　ｍ</t>
  </si>
  <si>
    <t>安茂里１３７号線道路後退線整備工事</t>
  </si>
  <si>
    <t>道路後退線整備工　L=　30　ｍ</t>
    <phoneticPr fontId="2"/>
  </si>
  <si>
    <t>長野北263号線道路後退線整備工事</t>
  </si>
  <si>
    <t>三輪８丁目</t>
    <rPh sb="0" eb="2">
      <t>ミワ</t>
    </rPh>
    <rPh sb="3" eb="5">
      <t>チョウメ</t>
    </rPh>
    <phoneticPr fontId="2"/>
  </si>
  <si>
    <t>長沼34号線道路後退線整備工事</t>
  </si>
  <si>
    <t>大字赤沼</t>
    <rPh sb="0" eb="2">
      <t>オオアザ</t>
    </rPh>
    <rPh sb="2" eb="4">
      <t>アカヌマ</t>
    </rPh>
    <phoneticPr fontId="2"/>
  </si>
  <si>
    <t>道路後退線整備工　L=　38　ｍ</t>
    <phoneticPr fontId="2"/>
  </si>
  <si>
    <t>古里１２６号線道路後退線整備工事</t>
  </si>
  <si>
    <t>大字下駒沢</t>
    <rPh sb="0" eb="2">
      <t>オオアザ</t>
    </rPh>
    <rPh sb="2" eb="5">
      <t>シモコマザワ</t>
    </rPh>
    <phoneticPr fontId="2"/>
  </si>
  <si>
    <t>道路後退線整備工　L=　22　ｍ</t>
    <phoneticPr fontId="2"/>
  </si>
  <si>
    <t>長野北４５９号線道路後退線整備工事</t>
  </si>
  <si>
    <t>吉田五丁目</t>
    <rPh sb="0" eb="2">
      <t>ヨシダ</t>
    </rPh>
    <rPh sb="2" eb="3">
      <t>ゴ</t>
    </rPh>
    <rPh sb="3" eb="5">
      <t>チョウメ</t>
    </rPh>
    <phoneticPr fontId="2"/>
  </si>
  <si>
    <t>道路後退線整備工　L=　50　ｍ</t>
    <phoneticPr fontId="2"/>
  </si>
  <si>
    <t>公園緑地課</t>
    <rPh sb="0" eb="2">
      <t>コウエン</t>
    </rPh>
    <rPh sb="2" eb="4">
      <t>リョクチ</t>
    </rPh>
    <rPh sb="4" eb="5">
      <t>カ</t>
    </rPh>
    <phoneticPr fontId="2"/>
  </si>
  <si>
    <t>国補　南長野運動公園遊具更新工事</t>
    <rPh sb="0" eb="2">
      <t>コクホ</t>
    </rPh>
    <rPh sb="3" eb="6">
      <t>ミナミナガノ</t>
    </rPh>
    <rPh sb="6" eb="8">
      <t>ウンドウ</t>
    </rPh>
    <rPh sb="8" eb="10">
      <t>コウエン</t>
    </rPh>
    <rPh sb="10" eb="12">
      <t>ユウグ</t>
    </rPh>
    <rPh sb="12" eb="14">
      <t>コウシン</t>
    </rPh>
    <rPh sb="14" eb="16">
      <t>コウジ</t>
    </rPh>
    <phoneticPr fontId="2"/>
  </si>
  <si>
    <t>遊具更新工　N=1基</t>
    <rPh sb="0" eb="2">
      <t>ユウグ</t>
    </rPh>
    <rPh sb="2" eb="4">
      <t>コウシン</t>
    </rPh>
    <rPh sb="4" eb="5">
      <t>コウ</t>
    </rPh>
    <rPh sb="9" eb="10">
      <t>キ</t>
    </rPh>
    <phoneticPr fontId="2"/>
  </si>
  <si>
    <t>国補　岩崎公園遊具更新工事</t>
    <rPh sb="3" eb="5">
      <t>イワサキ</t>
    </rPh>
    <phoneticPr fontId="2"/>
  </si>
  <si>
    <t>若穂綿内</t>
    <rPh sb="0" eb="2">
      <t>ワカホ</t>
    </rPh>
    <rPh sb="2" eb="3">
      <t>ワタ</t>
    </rPh>
    <rPh sb="3" eb="4">
      <t>ウチ</t>
    </rPh>
    <phoneticPr fontId="2"/>
  </si>
  <si>
    <t>遊具更新工　N=1基</t>
    <phoneticPr fontId="2"/>
  </si>
  <si>
    <t>国補　久津町公園遊具更新工事</t>
    <rPh sb="3" eb="5">
      <t>クツ</t>
    </rPh>
    <rPh sb="5" eb="6">
      <t>マチ</t>
    </rPh>
    <rPh sb="6" eb="8">
      <t>コウエン</t>
    </rPh>
    <phoneticPr fontId="2"/>
  </si>
  <si>
    <t>国補　和田公園遊具更新工事</t>
    <rPh sb="3" eb="5">
      <t>ワダ</t>
    </rPh>
    <rPh sb="5" eb="7">
      <t>コウエン</t>
    </rPh>
    <phoneticPr fontId="2"/>
  </si>
  <si>
    <t>西和田二丁目</t>
    <rPh sb="0" eb="3">
      <t>ニシワダ</t>
    </rPh>
    <rPh sb="3" eb="6">
      <t>ニチョウメ</t>
    </rPh>
    <phoneticPr fontId="2"/>
  </si>
  <si>
    <t>ひまわり公園駐車場整備工事</t>
    <rPh sb="4" eb="6">
      <t>コウエン</t>
    </rPh>
    <rPh sb="6" eb="9">
      <t>チュウシャジョウ</t>
    </rPh>
    <rPh sb="9" eb="11">
      <t>セイビ</t>
    </rPh>
    <rPh sb="11" eb="13">
      <t>コウジ</t>
    </rPh>
    <phoneticPr fontId="2"/>
  </si>
  <si>
    <t>大字南長野県町</t>
    <rPh sb="0" eb="2">
      <t>オオアザ</t>
    </rPh>
    <rPh sb="2" eb="5">
      <t>ミナミナガノ</t>
    </rPh>
    <rPh sb="5" eb="7">
      <t>アガタマチ</t>
    </rPh>
    <phoneticPr fontId="2"/>
  </si>
  <si>
    <t>駐車場整備工　A=50㎡</t>
    <rPh sb="0" eb="3">
      <t>チュウシャジョウ</t>
    </rPh>
    <rPh sb="3" eb="5">
      <t>セイビ</t>
    </rPh>
    <rPh sb="5" eb="6">
      <t>コウ</t>
    </rPh>
    <phoneticPr fontId="2"/>
  </si>
  <si>
    <t>吉田西堀公園整備工事</t>
    <rPh sb="6" eb="8">
      <t>セイビ</t>
    </rPh>
    <phoneticPr fontId="2"/>
  </si>
  <si>
    <t>吉田四丁目</t>
    <phoneticPr fontId="2"/>
  </si>
  <si>
    <t>遊具設置工　N=5基</t>
    <rPh sb="0" eb="2">
      <t>ユウグ</t>
    </rPh>
    <rPh sb="2" eb="4">
      <t>セッチ</t>
    </rPh>
    <rPh sb="4" eb="5">
      <t>コウ</t>
    </rPh>
    <rPh sb="9" eb="10">
      <t>キ</t>
    </rPh>
    <phoneticPr fontId="2"/>
  </si>
  <si>
    <t>茶臼山動物園汚水処理施設ブロワー更新工事</t>
    <phoneticPr fontId="2"/>
  </si>
  <si>
    <t>ブロワー更新　１基</t>
    <phoneticPr fontId="2"/>
  </si>
  <si>
    <t>教育委員会総務課</t>
    <rPh sb="0" eb="2">
      <t>キョウイク</t>
    </rPh>
    <rPh sb="2" eb="5">
      <t>イインカイ</t>
    </rPh>
    <rPh sb="5" eb="8">
      <t>ソウムカ</t>
    </rPh>
    <phoneticPr fontId="2"/>
  </si>
  <si>
    <t>国補　古里小学校　南校舎長寿命化改修建築工事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ケンチク</t>
    </rPh>
    <rPh sb="20" eb="22">
      <t>コウジ</t>
    </rPh>
    <phoneticPr fontId="2"/>
  </si>
  <si>
    <t>大字金箱</t>
    <rPh sb="0" eb="2">
      <t>オオアザ</t>
    </rPh>
    <rPh sb="2" eb="4">
      <t>カネバコ</t>
    </rPh>
    <phoneticPr fontId="2"/>
  </si>
  <si>
    <t>南校舎の長寿命化改修工事に係る建築工事</t>
  </si>
  <si>
    <t>国補　古里小学校　南校舎長寿命化改修電気設備工事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デンキ</t>
    </rPh>
    <rPh sb="20" eb="22">
      <t>セツビ</t>
    </rPh>
    <rPh sb="22" eb="24">
      <t>コウジ</t>
    </rPh>
    <phoneticPr fontId="2"/>
  </si>
  <si>
    <t>南校舎の長寿命化改修工事に係る電気設備工事　防犯対策工事</t>
    <rPh sb="15" eb="17">
      <t>デンキ</t>
    </rPh>
    <rPh sb="17" eb="19">
      <t>セツビ</t>
    </rPh>
    <rPh sb="22" eb="24">
      <t>ボウハン</t>
    </rPh>
    <rPh sb="24" eb="26">
      <t>タイサク</t>
    </rPh>
    <rPh sb="26" eb="28">
      <t>コウジ</t>
    </rPh>
    <phoneticPr fontId="2"/>
  </si>
  <si>
    <t>国補　古里小学校　南校舎長寿命化改修機械設備工事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キカイ</t>
    </rPh>
    <rPh sb="20" eb="22">
      <t>セツビ</t>
    </rPh>
    <rPh sb="22" eb="24">
      <t>コウジ</t>
    </rPh>
    <phoneticPr fontId="2"/>
  </si>
  <si>
    <t>南校舎の長寿命化改修工事に係る機械設備工事</t>
    <rPh sb="15" eb="17">
      <t>キカイ</t>
    </rPh>
    <rPh sb="17" eb="19">
      <t>セツビ</t>
    </rPh>
    <phoneticPr fontId="2"/>
  </si>
  <si>
    <t>豊野東小学校　北校舎外予防保全改修機械設備工事</t>
    <rPh sb="0" eb="2">
      <t>トヨノ</t>
    </rPh>
    <rPh sb="2" eb="3">
      <t>ヒガシ</t>
    </rPh>
    <rPh sb="3" eb="6">
      <t>ショウガッコウ</t>
    </rPh>
    <rPh sb="7" eb="8">
      <t>キタ</t>
    </rPh>
    <rPh sb="8" eb="10">
      <t>コウシャ</t>
    </rPh>
    <rPh sb="10" eb="11">
      <t>ホカ</t>
    </rPh>
    <rPh sb="11" eb="15">
      <t>ヨボウホゼン</t>
    </rPh>
    <rPh sb="15" eb="17">
      <t>カイシュウ</t>
    </rPh>
    <rPh sb="17" eb="19">
      <t>キカイ</t>
    </rPh>
    <rPh sb="19" eb="21">
      <t>セツビ</t>
    </rPh>
    <rPh sb="21" eb="23">
      <t>コウジ</t>
    </rPh>
    <phoneticPr fontId="2"/>
  </si>
  <si>
    <t>豊野町大倉</t>
    <rPh sb="0" eb="2">
      <t>トヨノ</t>
    </rPh>
    <rPh sb="2" eb="3">
      <t>マチ</t>
    </rPh>
    <rPh sb="3" eb="5">
      <t>オオクラ</t>
    </rPh>
    <phoneticPr fontId="2"/>
  </si>
  <si>
    <t>北校舎及び受水槽の予防保全改修に係る機械設備工事</t>
    <rPh sb="0" eb="1">
      <t>キタ</t>
    </rPh>
    <rPh sb="1" eb="3">
      <t>コウシャ</t>
    </rPh>
    <rPh sb="3" eb="4">
      <t>オヨ</t>
    </rPh>
    <rPh sb="5" eb="8">
      <t>ジュスイソウ</t>
    </rPh>
    <rPh sb="9" eb="11">
      <t>ヨボウ</t>
    </rPh>
    <rPh sb="11" eb="13">
      <t>ホゼン</t>
    </rPh>
    <rPh sb="13" eb="15">
      <t>カイシュウ</t>
    </rPh>
    <rPh sb="16" eb="17">
      <t>カカ</t>
    </rPh>
    <rPh sb="18" eb="22">
      <t>キカイセツビ</t>
    </rPh>
    <rPh sb="22" eb="24">
      <t>コウジ</t>
    </rPh>
    <phoneticPr fontId="2"/>
  </si>
  <si>
    <t>国補　緑ケ丘小学校　屋内運動場予防保全改修建築工事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ケンチク</t>
    </rPh>
    <rPh sb="23" eb="25">
      <t>コウジ</t>
    </rPh>
    <phoneticPr fontId="2"/>
  </si>
  <si>
    <t>屋内運動場の予防保全改修に係る建築工事</t>
    <rPh sb="0" eb="2">
      <t>オクナイ</t>
    </rPh>
    <rPh sb="2" eb="5">
      <t>ウンドウジョウ</t>
    </rPh>
    <rPh sb="6" eb="8">
      <t>ヨボウ</t>
    </rPh>
    <rPh sb="8" eb="10">
      <t>ホゼン</t>
    </rPh>
    <rPh sb="10" eb="12">
      <t>カイシュウ</t>
    </rPh>
    <rPh sb="13" eb="14">
      <t>カカ</t>
    </rPh>
    <rPh sb="15" eb="17">
      <t>ケンチク</t>
    </rPh>
    <rPh sb="17" eb="19">
      <t>コウジ</t>
    </rPh>
    <phoneticPr fontId="2"/>
  </si>
  <si>
    <t>国補　緑ケ丘小学校　屋内運動場予防保全改修電気設備工事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デンキ</t>
    </rPh>
    <rPh sb="23" eb="25">
      <t>セツビ</t>
    </rPh>
    <rPh sb="25" eb="27">
      <t>コウジ</t>
    </rPh>
    <phoneticPr fontId="2"/>
  </si>
  <si>
    <t>屋内運動場の予防保全改修に係る電気設備工事</t>
    <rPh sb="0" eb="2">
      <t>オクナイ</t>
    </rPh>
    <rPh sb="2" eb="5">
      <t>ウンドウジョウ</t>
    </rPh>
    <rPh sb="6" eb="8">
      <t>ヨボウ</t>
    </rPh>
    <rPh sb="8" eb="10">
      <t>ホゼン</t>
    </rPh>
    <rPh sb="10" eb="12">
      <t>カイシュウ</t>
    </rPh>
    <rPh sb="13" eb="14">
      <t>カカ</t>
    </rPh>
    <rPh sb="15" eb="17">
      <t>デンキ</t>
    </rPh>
    <rPh sb="17" eb="19">
      <t>セツビ</t>
    </rPh>
    <rPh sb="19" eb="21">
      <t>コウジ</t>
    </rPh>
    <phoneticPr fontId="2"/>
  </si>
  <si>
    <t>国補　緑ケ丘小学校　屋内運動場予防保全改修機械設備工事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キカイ</t>
    </rPh>
    <rPh sb="23" eb="25">
      <t>セツビ</t>
    </rPh>
    <rPh sb="25" eb="27">
      <t>コウジ</t>
    </rPh>
    <phoneticPr fontId="2"/>
  </si>
  <si>
    <t>屋内運動場の予防保全改修に係る機械設備工事</t>
    <rPh sb="0" eb="2">
      <t>オクナイ</t>
    </rPh>
    <rPh sb="2" eb="5">
      <t>ウンドウジョウ</t>
    </rPh>
    <rPh sb="6" eb="8">
      <t>ヨボウ</t>
    </rPh>
    <rPh sb="8" eb="10">
      <t>ホゼン</t>
    </rPh>
    <rPh sb="10" eb="12">
      <t>カイシュウ</t>
    </rPh>
    <rPh sb="13" eb="14">
      <t>カカ</t>
    </rPh>
    <rPh sb="15" eb="17">
      <t>キカイ</t>
    </rPh>
    <rPh sb="17" eb="19">
      <t>セツビ</t>
    </rPh>
    <rPh sb="19" eb="21">
      <t>コウジ</t>
    </rPh>
    <phoneticPr fontId="2"/>
  </si>
  <si>
    <t>城東小学校　屋内運動場予防保全改修建築工事</t>
    <rPh sb="0" eb="2">
      <t>ジョウトウ</t>
    </rPh>
    <rPh sb="2" eb="5">
      <t>ショウガッコウ</t>
    </rPh>
    <rPh sb="6" eb="8">
      <t>オクナイ</t>
    </rPh>
    <rPh sb="8" eb="11">
      <t>ウンドウジョウ</t>
    </rPh>
    <rPh sb="11" eb="13">
      <t>ヨボウ</t>
    </rPh>
    <rPh sb="13" eb="15">
      <t>ホゼン</t>
    </rPh>
    <rPh sb="15" eb="17">
      <t>カイシュウ</t>
    </rPh>
    <rPh sb="17" eb="19">
      <t>ケンチク</t>
    </rPh>
    <rPh sb="19" eb="21">
      <t>コウジ</t>
    </rPh>
    <phoneticPr fontId="2"/>
  </si>
  <si>
    <t>三輪六丁目</t>
    <rPh sb="0" eb="2">
      <t>ミワ</t>
    </rPh>
    <rPh sb="2" eb="5">
      <t>ロクチョウメ</t>
    </rPh>
    <phoneticPr fontId="2"/>
  </si>
  <si>
    <t>屋内運動場の予防保全改修に係る建築工事</t>
    <rPh sb="0" eb="5">
      <t>オクナイウンドウジョウ</t>
    </rPh>
    <rPh sb="6" eb="10">
      <t>ヨボウホゼン</t>
    </rPh>
    <rPh sb="10" eb="12">
      <t>カイシュウ</t>
    </rPh>
    <rPh sb="13" eb="14">
      <t>カカワ</t>
    </rPh>
    <rPh sb="15" eb="17">
      <t>ケンチク</t>
    </rPh>
    <rPh sb="17" eb="19">
      <t>コウジ</t>
    </rPh>
    <phoneticPr fontId="2"/>
  </si>
  <si>
    <t>城東小学校　屋内運動場予防保全改修外電気設備工事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デンキ</t>
    </rPh>
    <rPh sb="20" eb="22">
      <t>セツビ</t>
    </rPh>
    <rPh sb="22" eb="24">
      <t>コウジ</t>
    </rPh>
    <phoneticPr fontId="2"/>
  </si>
  <si>
    <t>屋内運動場の予防保全改修及び理科室外空調設備設置に係る電気設備工事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33">
      <t>デンキセツビコウジ</t>
    </rPh>
    <phoneticPr fontId="2"/>
  </si>
  <si>
    <t>城東小学校　屋内運動場予防保全改修外機械設備工事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キカイ</t>
    </rPh>
    <rPh sb="20" eb="22">
      <t>セツビ</t>
    </rPh>
    <rPh sb="22" eb="24">
      <t>コウジ</t>
    </rPh>
    <phoneticPr fontId="2"/>
  </si>
  <si>
    <t>屋内運動場の予防保全改修及び理科室外空調設備設置に係る機械設備工事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29">
      <t>キカイ</t>
    </rPh>
    <rPh sb="29" eb="31">
      <t>セツビ</t>
    </rPh>
    <rPh sb="31" eb="33">
      <t>コウジ</t>
    </rPh>
    <phoneticPr fontId="2"/>
  </si>
  <si>
    <t>三本柳小学校　屋内運動場予防保全改修建築工事</t>
    <rPh sb="0" eb="3">
      <t>サンボンヤナギ</t>
    </rPh>
    <rPh sb="3" eb="6">
      <t>ショウガッコウ</t>
    </rPh>
    <rPh sb="7" eb="9">
      <t>オクナイ</t>
    </rPh>
    <rPh sb="9" eb="12">
      <t>ウンドウジョウ</t>
    </rPh>
    <rPh sb="12" eb="14">
      <t>ヨボウ</t>
    </rPh>
    <rPh sb="14" eb="16">
      <t>ホゼン</t>
    </rPh>
    <rPh sb="16" eb="18">
      <t>カイシュウ</t>
    </rPh>
    <rPh sb="18" eb="20">
      <t>ケンチク</t>
    </rPh>
    <rPh sb="20" eb="22">
      <t>コウジ</t>
    </rPh>
    <phoneticPr fontId="2"/>
  </si>
  <si>
    <t>三本柳東二丁目</t>
    <rPh sb="0" eb="2">
      <t>サンボン</t>
    </rPh>
    <rPh sb="2" eb="3">
      <t>ヤナギ</t>
    </rPh>
    <rPh sb="3" eb="4">
      <t>ヒガシ</t>
    </rPh>
    <rPh sb="4" eb="7">
      <t>ニチョウメ</t>
    </rPh>
    <phoneticPr fontId="2"/>
  </si>
  <si>
    <t>屋内運動場の予防保全改修に係る建築工事</t>
  </si>
  <si>
    <t>三本柳小学校　屋内運動場予防保全改修電気設備工事</t>
    <rPh sb="0" eb="3">
      <t>サンボンヤナギ</t>
    </rPh>
    <rPh sb="3" eb="6">
      <t>ショウガッコウ</t>
    </rPh>
    <rPh sb="7" eb="9">
      <t>オクナイ</t>
    </rPh>
    <rPh sb="9" eb="12">
      <t>ウンドウジョウ</t>
    </rPh>
    <rPh sb="12" eb="14">
      <t>ヨボウ</t>
    </rPh>
    <rPh sb="14" eb="16">
      <t>ホゼン</t>
    </rPh>
    <rPh sb="16" eb="18">
      <t>カイシュウ</t>
    </rPh>
    <rPh sb="18" eb="20">
      <t>デンキ</t>
    </rPh>
    <rPh sb="20" eb="22">
      <t>セツビ</t>
    </rPh>
    <rPh sb="22" eb="24">
      <t>コウジ</t>
    </rPh>
    <phoneticPr fontId="2"/>
  </si>
  <si>
    <t>屋内運動場の予防保全改修に係る電気設備工事</t>
    <rPh sb="0" eb="2">
      <t>オクナイ</t>
    </rPh>
    <rPh sb="2" eb="5">
      <t>ウンドウジョウ</t>
    </rPh>
    <rPh sb="6" eb="8">
      <t>ヨボウ</t>
    </rPh>
    <rPh sb="8" eb="10">
      <t>ホゼン</t>
    </rPh>
    <rPh sb="10" eb="12">
      <t>カイシュウ</t>
    </rPh>
    <rPh sb="13" eb="14">
      <t>カカワ</t>
    </rPh>
    <rPh sb="15" eb="17">
      <t>デンキ</t>
    </rPh>
    <rPh sb="17" eb="19">
      <t>セツビ</t>
    </rPh>
    <rPh sb="19" eb="21">
      <t>コウジ</t>
    </rPh>
    <phoneticPr fontId="2"/>
  </si>
  <si>
    <t>三本柳小学校　屋内運動場予防保全改修機械設備工事</t>
    <rPh sb="0" eb="3">
      <t>サンボンヤナギ</t>
    </rPh>
    <rPh sb="3" eb="6">
      <t>ショウガッコウ</t>
    </rPh>
    <rPh sb="7" eb="9">
      <t>オクナイ</t>
    </rPh>
    <rPh sb="9" eb="12">
      <t>ウンドウジョウ</t>
    </rPh>
    <rPh sb="12" eb="14">
      <t>ヨボウ</t>
    </rPh>
    <rPh sb="14" eb="16">
      <t>ホゼン</t>
    </rPh>
    <rPh sb="16" eb="18">
      <t>カイシュウ</t>
    </rPh>
    <rPh sb="18" eb="24">
      <t>キカイセツビコウジ</t>
    </rPh>
    <phoneticPr fontId="2"/>
  </si>
  <si>
    <t>屋内運動場の予防保全改修に係る機械設備工事</t>
    <rPh sb="15" eb="17">
      <t>キカイ</t>
    </rPh>
    <rPh sb="17" eb="19">
      <t>セツビ</t>
    </rPh>
    <rPh sb="19" eb="21">
      <t>コウジ</t>
    </rPh>
    <phoneticPr fontId="2"/>
  </si>
  <si>
    <t>戸隠小学校　南校舎予防保全改修建築工事</t>
    <rPh sb="0" eb="2">
      <t>トガクシ</t>
    </rPh>
    <rPh sb="2" eb="5">
      <t>ショウガッコウ</t>
    </rPh>
    <rPh sb="6" eb="7">
      <t>ミナミ</t>
    </rPh>
    <rPh sb="7" eb="9">
      <t>コウシャ</t>
    </rPh>
    <rPh sb="9" eb="11">
      <t>ヨボウ</t>
    </rPh>
    <rPh sb="11" eb="13">
      <t>ホゼン</t>
    </rPh>
    <rPh sb="13" eb="15">
      <t>カイシュウ</t>
    </rPh>
    <rPh sb="15" eb="17">
      <t>ケンチク</t>
    </rPh>
    <rPh sb="17" eb="19">
      <t>コウジ</t>
    </rPh>
    <phoneticPr fontId="2"/>
  </si>
  <si>
    <t>戸隠豊岡</t>
    <rPh sb="0" eb="2">
      <t>トガクシ</t>
    </rPh>
    <rPh sb="2" eb="4">
      <t>トヨオカ</t>
    </rPh>
    <phoneticPr fontId="2"/>
  </si>
  <si>
    <t>老朽化した校舎の予防保全改修工事を実施するもの</t>
  </si>
  <si>
    <t>戸隠小学校　南校舎予防保全改修電気設備工事</t>
    <rPh sb="0" eb="2">
      <t>トガクシ</t>
    </rPh>
    <rPh sb="2" eb="5">
      <t>ショウガッコウ</t>
    </rPh>
    <rPh sb="6" eb="7">
      <t>ミナミ</t>
    </rPh>
    <rPh sb="7" eb="9">
      <t>コウシャ</t>
    </rPh>
    <rPh sb="9" eb="11">
      <t>ヨボウ</t>
    </rPh>
    <rPh sb="11" eb="13">
      <t>ホゼン</t>
    </rPh>
    <rPh sb="13" eb="15">
      <t>カイシュウ</t>
    </rPh>
    <rPh sb="15" eb="17">
      <t>デンキ</t>
    </rPh>
    <rPh sb="17" eb="19">
      <t>セツビ</t>
    </rPh>
    <rPh sb="19" eb="21">
      <t>コウジ</t>
    </rPh>
    <phoneticPr fontId="2"/>
  </si>
  <si>
    <t>老朽化した校舎の電気設備に係る予防保全改修を行うもの</t>
  </si>
  <si>
    <t>戸隠小学校　南校舎予防保全改修機械設備工事</t>
    <rPh sb="0" eb="2">
      <t>トガクシ</t>
    </rPh>
    <rPh sb="2" eb="5">
      <t>ショウガッコウ</t>
    </rPh>
    <rPh sb="6" eb="7">
      <t>ミナミ</t>
    </rPh>
    <rPh sb="7" eb="9">
      <t>コウシャ</t>
    </rPh>
    <rPh sb="9" eb="11">
      <t>ヨボウ</t>
    </rPh>
    <rPh sb="11" eb="13">
      <t>ホゼン</t>
    </rPh>
    <rPh sb="13" eb="15">
      <t>カイシュウ</t>
    </rPh>
    <rPh sb="15" eb="17">
      <t>キカイ</t>
    </rPh>
    <rPh sb="17" eb="19">
      <t>セツビ</t>
    </rPh>
    <rPh sb="19" eb="21">
      <t>コウジ</t>
    </rPh>
    <phoneticPr fontId="2"/>
  </si>
  <si>
    <t>老朽化した校舎の機械設備に係る予防保全改修を行うもの</t>
    <rPh sb="8" eb="10">
      <t>キカイ</t>
    </rPh>
    <phoneticPr fontId="2"/>
  </si>
  <si>
    <t>国補　北部中学校　三登体育館予防保全改修建築工事</t>
    <rPh sb="0" eb="2">
      <t>コクホ</t>
    </rPh>
    <rPh sb="3" eb="5">
      <t>ホクブ</t>
    </rPh>
    <rPh sb="5" eb="8">
      <t>チュウガッコウ</t>
    </rPh>
    <rPh sb="9" eb="10">
      <t>サン</t>
    </rPh>
    <rPh sb="10" eb="11">
      <t>ノボル</t>
    </rPh>
    <rPh sb="11" eb="14">
      <t>タイイクカン</t>
    </rPh>
    <rPh sb="14" eb="16">
      <t>ヨボウ</t>
    </rPh>
    <rPh sb="16" eb="18">
      <t>ホゼン</t>
    </rPh>
    <rPh sb="18" eb="20">
      <t>カイシュウ</t>
    </rPh>
    <rPh sb="20" eb="22">
      <t>ケンチク</t>
    </rPh>
    <rPh sb="22" eb="24">
      <t>コウジ</t>
    </rPh>
    <phoneticPr fontId="2"/>
  </si>
  <si>
    <t>屋敷田</t>
    <rPh sb="0" eb="3">
      <t>ヤシキダ</t>
    </rPh>
    <phoneticPr fontId="2"/>
  </si>
  <si>
    <t>三登体育館の予防保全改修に係る建築工事</t>
    <rPh sb="0" eb="1">
      <t>サン</t>
    </rPh>
    <rPh sb="1" eb="2">
      <t>ノボル</t>
    </rPh>
    <rPh sb="2" eb="5">
      <t>タイイクカン</t>
    </rPh>
    <rPh sb="6" eb="10">
      <t>ヨボウホゼン</t>
    </rPh>
    <rPh sb="10" eb="12">
      <t>カイシュウ</t>
    </rPh>
    <rPh sb="13" eb="14">
      <t>カカワ</t>
    </rPh>
    <rPh sb="15" eb="17">
      <t>ケンチク</t>
    </rPh>
    <rPh sb="17" eb="19">
      <t>コウジ</t>
    </rPh>
    <phoneticPr fontId="2"/>
  </si>
  <si>
    <t>国補　北部中学校　三登体育館予防保全改修電気設備工事</t>
    <rPh sb="0" eb="2">
      <t>コクホ</t>
    </rPh>
    <rPh sb="3" eb="5">
      <t>ホクブ</t>
    </rPh>
    <rPh sb="5" eb="6">
      <t>チュウ</t>
    </rPh>
    <rPh sb="6" eb="8">
      <t>ガッコウ</t>
    </rPh>
    <rPh sb="9" eb="11">
      <t>ミト</t>
    </rPh>
    <rPh sb="11" eb="14">
      <t>タイイクカン</t>
    </rPh>
    <rPh sb="14" eb="16">
      <t>ヨボウ</t>
    </rPh>
    <rPh sb="16" eb="18">
      <t>ホゼン</t>
    </rPh>
    <rPh sb="18" eb="20">
      <t>カイシュウ</t>
    </rPh>
    <rPh sb="20" eb="22">
      <t>デンキ</t>
    </rPh>
    <rPh sb="22" eb="24">
      <t>セツビ</t>
    </rPh>
    <rPh sb="24" eb="26">
      <t>コウジ</t>
    </rPh>
    <phoneticPr fontId="2"/>
  </si>
  <si>
    <t>三登体育館の予防保全改修に係る電気設備工事</t>
    <rPh sb="0" eb="1">
      <t>サン</t>
    </rPh>
    <rPh sb="1" eb="2">
      <t>ノボル</t>
    </rPh>
    <rPh sb="2" eb="5">
      <t>タイイクカン</t>
    </rPh>
    <rPh sb="6" eb="10">
      <t>ヨボウホゼン</t>
    </rPh>
    <rPh sb="10" eb="12">
      <t>カイシュウ</t>
    </rPh>
    <rPh sb="13" eb="14">
      <t>カカワ</t>
    </rPh>
    <rPh sb="15" eb="17">
      <t>デンキ</t>
    </rPh>
    <rPh sb="17" eb="19">
      <t>セツビ</t>
    </rPh>
    <rPh sb="19" eb="21">
      <t>コウジ</t>
    </rPh>
    <phoneticPr fontId="2"/>
  </si>
  <si>
    <t>国補　北部中学校　三登体育館予防保全改修機械設備工事</t>
    <rPh sb="0" eb="2">
      <t>コクホ</t>
    </rPh>
    <rPh sb="3" eb="5">
      <t>ホクブ</t>
    </rPh>
    <rPh sb="5" eb="6">
      <t>チュウ</t>
    </rPh>
    <rPh sb="6" eb="8">
      <t>ガッコウ</t>
    </rPh>
    <rPh sb="9" eb="11">
      <t>ミト</t>
    </rPh>
    <rPh sb="11" eb="14">
      <t>タイイクカン</t>
    </rPh>
    <rPh sb="14" eb="16">
      <t>ヨボウ</t>
    </rPh>
    <rPh sb="16" eb="18">
      <t>ホゼン</t>
    </rPh>
    <rPh sb="18" eb="20">
      <t>カイシュウ</t>
    </rPh>
    <rPh sb="20" eb="22">
      <t>キカイ</t>
    </rPh>
    <rPh sb="22" eb="24">
      <t>セツビ</t>
    </rPh>
    <rPh sb="24" eb="26">
      <t>コウジ</t>
    </rPh>
    <phoneticPr fontId="2"/>
  </si>
  <si>
    <t>三登体育館の予防保全改修に係る機械設備工事</t>
    <rPh sb="0" eb="1">
      <t>サン</t>
    </rPh>
    <rPh sb="1" eb="2">
      <t>ノボル</t>
    </rPh>
    <rPh sb="2" eb="5">
      <t>タイイクカン</t>
    </rPh>
    <rPh sb="6" eb="10">
      <t>ヨボウホゼン</t>
    </rPh>
    <rPh sb="10" eb="12">
      <t>カイシュウ</t>
    </rPh>
    <rPh sb="13" eb="14">
      <t>カカワ</t>
    </rPh>
    <rPh sb="15" eb="17">
      <t>キカイ</t>
    </rPh>
    <rPh sb="17" eb="19">
      <t>セツビ</t>
    </rPh>
    <rPh sb="19" eb="21">
      <t>コウジ</t>
    </rPh>
    <phoneticPr fontId="2"/>
  </si>
  <si>
    <t>国補　裾花中学校　南体育館予防保全改修建築工事</t>
    <rPh sb="0" eb="2">
      <t>コクホ</t>
    </rPh>
    <rPh sb="3" eb="4">
      <t>スソ</t>
    </rPh>
    <rPh sb="4" eb="5">
      <t>バナ</t>
    </rPh>
    <rPh sb="5" eb="8">
      <t>チュウガッコウ</t>
    </rPh>
    <rPh sb="9" eb="10">
      <t>ミナミ</t>
    </rPh>
    <rPh sb="10" eb="13">
      <t>タイイクカン</t>
    </rPh>
    <rPh sb="13" eb="15">
      <t>ヨボウ</t>
    </rPh>
    <rPh sb="15" eb="17">
      <t>ホゼン</t>
    </rPh>
    <rPh sb="17" eb="19">
      <t>カイシュウ</t>
    </rPh>
    <rPh sb="19" eb="21">
      <t>ケンチク</t>
    </rPh>
    <rPh sb="21" eb="23">
      <t>コウジ</t>
    </rPh>
    <phoneticPr fontId="2"/>
  </si>
  <si>
    <t>南体育館の予防保全改修に係る建築工事</t>
    <rPh sb="0" eb="1">
      <t>ミナミ</t>
    </rPh>
    <rPh sb="1" eb="4">
      <t>タイイクカン</t>
    </rPh>
    <rPh sb="5" eb="9">
      <t>ヨボウホゼン</t>
    </rPh>
    <rPh sb="9" eb="11">
      <t>カイシュウ</t>
    </rPh>
    <rPh sb="12" eb="13">
      <t>カカワ</t>
    </rPh>
    <rPh sb="14" eb="16">
      <t>ケンチク</t>
    </rPh>
    <rPh sb="16" eb="18">
      <t>コウジ</t>
    </rPh>
    <phoneticPr fontId="2"/>
  </si>
  <si>
    <t>国補　裾花中学校　南体育館予防保全改修電気設備工事</t>
    <rPh sb="0" eb="2">
      <t>コクホ</t>
    </rPh>
    <rPh sb="3" eb="4">
      <t>スソ</t>
    </rPh>
    <rPh sb="4" eb="5">
      <t>バナ</t>
    </rPh>
    <rPh sb="5" eb="6">
      <t>チュウ</t>
    </rPh>
    <rPh sb="6" eb="8">
      <t>ガッコウ</t>
    </rPh>
    <rPh sb="9" eb="10">
      <t>ミナミ</t>
    </rPh>
    <rPh sb="10" eb="13">
      <t>タイイクカン</t>
    </rPh>
    <rPh sb="13" eb="15">
      <t>ヨボウ</t>
    </rPh>
    <rPh sb="15" eb="17">
      <t>ホゼン</t>
    </rPh>
    <rPh sb="17" eb="19">
      <t>カイシュウ</t>
    </rPh>
    <rPh sb="19" eb="21">
      <t>デンキ</t>
    </rPh>
    <rPh sb="21" eb="23">
      <t>セツビ</t>
    </rPh>
    <rPh sb="23" eb="25">
      <t>コウジ</t>
    </rPh>
    <phoneticPr fontId="2"/>
  </si>
  <si>
    <t>南体育館の予防保全改修に係る電気設備工事</t>
    <rPh sb="0" eb="1">
      <t>ミナミ</t>
    </rPh>
    <rPh sb="1" eb="4">
      <t>タイイクカン</t>
    </rPh>
    <rPh sb="5" eb="9">
      <t>ヨボウホゼン</t>
    </rPh>
    <rPh sb="9" eb="11">
      <t>カイシュウ</t>
    </rPh>
    <rPh sb="12" eb="13">
      <t>カカワ</t>
    </rPh>
    <rPh sb="14" eb="16">
      <t>デンキ</t>
    </rPh>
    <rPh sb="16" eb="18">
      <t>セツビ</t>
    </rPh>
    <rPh sb="18" eb="20">
      <t>コウジ</t>
    </rPh>
    <phoneticPr fontId="2"/>
  </si>
  <si>
    <t>国補　裾花中学校　南体育館予防保全改修機械設備工事</t>
    <rPh sb="0" eb="2">
      <t>コクホ</t>
    </rPh>
    <rPh sb="3" eb="4">
      <t>スソ</t>
    </rPh>
    <rPh sb="4" eb="5">
      <t>バナ</t>
    </rPh>
    <rPh sb="5" eb="6">
      <t>チュウ</t>
    </rPh>
    <rPh sb="6" eb="8">
      <t>ガッコウ</t>
    </rPh>
    <rPh sb="9" eb="10">
      <t>ミナミ</t>
    </rPh>
    <rPh sb="10" eb="13">
      <t>タイイクカン</t>
    </rPh>
    <rPh sb="13" eb="15">
      <t>ヨボウ</t>
    </rPh>
    <rPh sb="15" eb="17">
      <t>ホゼン</t>
    </rPh>
    <rPh sb="17" eb="19">
      <t>カイシュウ</t>
    </rPh>
    <rPh sb="19" eb="21">
      <t>キカイ</t>
    </rPh>
    <rPh sb="21" eb="23">
      <t>セツビ</t>
    </rPh>
    <rPh sb="23" eb="25">
      <t>コウジ</t>
    </rPh>
    <phoneticPr fontId="2"/>
  </si>
  <si>
    <t>南体育館の予防保全改修に係る機械設備工事</t>
    <rPh sb="0" eb="1">
      <t>ミナミ</t>
    </rPh>
    <rPh sb="1" eb="4">
      <t>タイイクカン</t>
    </rPh>
    <rPh sb="5" eb="9">
      <t>ヨボウホゼン</t>
    </rPh>
    <rPh sb="9" eb="11">
      <t>カイシュウ</t>
    </rPh>
    <rPh sb="12" eb="13">
      <t>カカワ</t>
    </rPh>
    <rPh sb="14" eb="16">
      <t>キカイ</t>
    </rPh>
    <rPh sb="16" eb="18">
      <t>セツビ</t>
    </rPh>
    <rPh sb="18" eb="20">
      <t>コウジ</t>
    </rPh>
    <phoneticPr fontId="2"/>
  </si>
  <si>
    <t>国補　更北中学校　三気体育館予防保全改修建築工事</t>
    <rPh sb="0" eb="2">
      <t>コクホ</t>
    </rPh>
    <rPh sb="3" eb="5">
      <t>コウホク</t>
    </rPh>
    <rPh sb="5" eb="8">
      <t>チュウガッコウ</t>
    </rPh>
    <rPh sb="9" eb="10">
      <t>サン</t>
    </rPh>
    <rPh sb="10" eb="11">
      <t>キ</t>
    </rPh>
    <rPh sb="11" eb="14">
      <t>タイイクカン</t>
    </rPh>
    <rPh sb="14" eb="16">
      <t>ヨボウ</t>
    </rPh>
    <rPh sb="16" eb="18">
      <t>ホゼン</t>
    </rPh>
    <rPh sb="18" eb="20">
      <t>カイシュウ</t>
    </rPh>
    <rPh sb="20" eb="22">
      <t>ケンチク</t>
    </rPh>
    <rPh sb="22" eb="24">
      <t>コウジ</t>
    </rPh>
    <phoneticPr fontId="2"/>
  </si>
  <si>
    <t>青木島町大塚</t>
    <rPh sb="0" eb="4">
      <t>アオキジママチ</t>
    </rPh>
    <rPh sb="4" eb="6">
      <t>オオツカ</t>
    </rPh>
    <phoneticPr fontId="2"/>
  </si>
  <si>
    <t>三気体育館の予防保全改修に係る建築工事</t>
    <rPh sb="0" eb="5">
      <t>サンキタイイクカン</t>
    </rPh>
    <rPh sb="6" eb="8">
      <t>ヨボウ</t>
    </rPh>
    <rPh sb="8" eb="10">
      <t>ホゼン</t>
    </rPh>
    <rPh sb="10" eb="12">
      <t>カイシュウ</t>
    </rPh>
    <rPh sb="13" eb="14">
      <t>カカワ</t>
    </rPh>
    <rPh sb="15" eb="17">
      <t>ケンチク</t>
    </rPh>
    <rPh sb="17" eb="19">
      <t>コウジ</t>
    </rPh>
    <phoneticPr fontId="2"/>
  </si>
  <si>
    <t>国補　更北中学校　三気体育館予防保全改修電気設備工事</t>
    <rPh sb="0" eb="2">
      <t>コクホ</t>
    </rPh>
    <rPh sb="3" eb="5">
      <t>コウホク</t>
    </rPh>
    <rPh sb="5" eb="6">
      <t>チュウ</t>
    </rPh>
    <rPh sb="6" eb="8">
      <t>ガッコウ</t>
    </rPh>
    <rPh sb="9" eb="10">
      <t>サン</t>
    </rPh>
    <rPh sb="10" eb="11">
      <t>キ</t>
    </rPh>
    <rPh sb="11" eb="14">
      <t>タイイクカン</t>
    </rPh>
    <rPh sb="14" eb="16">
      <t>ヨボウ</t>
    </rPh>
    <rPh sb="16" eb="18">
      <t>ホゼン</t>
    </rPh>
    <rPh sb="18" eb="20">
      <t>カイシュウ</t>
    </rPh>
    <rPh sb="20" eb="22">
      <t>デンキ</t>
    </rPh>
    <rPh sb="22" eb="24">
      <t>セツビ</t>
    </rPh>
    <rPh sb="24" eb="26">
      <t>コウジ</t>
    </rPh>
    <phoneticPr fontId="2"/>
  </si>
  <si>
    <t>三気体育館の予防保全改修に係る電気設備工事</t>
    <rPh sb="0" eb="5">
      <t>サンキタイイクカン</t>
    </rPh>
    <rPh sb="6" eb="8">
      <t>ヨボウ</t>
    </rPh>
    <rPh sb="8" eb="10">
      <t>ホゼン</t>
    </rPh>
    <rPh sb="10" eb="12">
      <t>カイシュウ</t>
    </rPh>
    <rPh sb="13" eb="14">
      <t>カカワ</t>
    </rPh>
    <rPh sb="15" eb="17">
      <t>デンキ</t>
    </rPh>
    <rPh sb="17" eb="19">
      <t>セツビ</t>
    </rPh>
    <rPh sb="19" eb="21">
      <t>コウジ</t>
    </rPh>
    <phoneticPr fontId="2"/>
  </si>
  <si>
    <t>国補　更北中学校　三気体育館予防保全改修機械設備工事</t>
    <rPh sb="0" eb="2">
      <t>コクホ</t>
    </rPh>
    <phoneticPr fontId="2"/>
  </si>
  <si>
    <t>三気体育館の予防保全改修に係る機械設備工事</t>
    <rPh sb="0" eb="5">
      <t>サンキタイイクカン</t>
    </rPh>
    <rPh sb="6" eb="8">
      <t>ヨボウ</t>
    </rPh>
    <rPh sb="8" eb="10">
      <t>ホゼン</t>
    </rPh>
    <rPh sb="10" eb="12">
      <t>カイシュウ</t>
    </rPh>
    <rPh sb="13" eb="14">
      <t>カカワ</t>
    </rPh>
    <rPh sb="15" eb="17">
      <t>キカイ</t>
    </rPh>
    <rPh sb="17" eb="19">
      <t>セツビ</t>
    </rPh>
    <rPh sb="19" eb="21">
      <t>コウジ</t>
    </rPh>
    <phoneticPr fontId="2"/>
  </si>
  <si>
    <t>広徳中学校　西校舎予防保全改修建築工事</t>
    <rPh sb="0" eb="2">
      <t>コウトク</t>
    </rPh>
    <rPh sb="2" eb="5">
      <t>チュウガッコウ</t>
    </rPh>
    <rPh sb="6" eb="7">
      <t>ニシ</t>
    </rPh>
    <rPh sb="7" eb="9">
      <t>コウシャ</t>
    </rPh>
    <rPh sb="9" eb="11">
      <t>ヨボウ</t>
    </rPh>
    <rPh sb="11" eb="13">
      <t>ホゼン</t>
    </rPh>
    <rPh sb="13" eb="15">
      <t>カイシュウ</t>
    </rPh>
    <rPh sb="15" eb="17">
      <t>ケンチク</t>
    </rPh>
    <rPh sb="17" eb="19">
      <t>コウジ</t>
    </rPh>
    <phoneticPr fontId="2"/>
  </si>
  <si>
    <t>稲里町田牧</t>
    <rPh sb="0" eb="3">
      <t>イナサトマチ</t>
    </rPh>
    <rPh sb="3" eb="5">
      <t>タマキ</t>
    </rPh>
    <phoneticPr fontId="2"/>
  </si>
  <si>
    <t>西校舎の予防保全改修に係る建築工事</t>
    <rPh sb="0" eb="1">
      <t>ニシ</t>
    </rPh>
    <rPh sb="1" eb="3">
      <t>コウシャ</t>
    </rPh>
    <rPh sb="4" eb="10">
      <t>ヨボウホゼンカイシュウ</t>
    </rPh>
    <rPh sb="11" eb="12">
      <t>カカワ</t>
    </rPh>
    <rPh sb="13" eb="17">
      <t>ケンチクコウジ</t>
    </rPh>
    <phoneticPr fontId="2"/>
  </si>
  <si>
    <t>広徳中学校　西校舎予防保全改修電気設備工事</t>
    <rPh sb="0" eb="2">
      <t>コウトク</t>
    </rPh>
    <rPh sb="2" eb="3">
      <t>チュウ</t>
    </rPh>
    <rPh sb="3" eb="5">
      <t>ガッコウ</t>
    </rPh>
    <rPh sb="6" eb="7">
      <t>ニシ</t>
    </rPh>
    <rPh sb="7" eb="9">
      <t>コウシャ</t>
    </rPh>
    <rPh sb="9" eb="11">
      <t>ヨボウ</t>
    </rPh>
    <rPh sb="11" eb="13">
      <t>ホゼン</t>
    </rPh>
    <rPh sb="13" eb="15">
      <t>カイシュウ</t>
    </rPh>
    <rPh sb="15" eb="17">
      <t>デンキ</t>
    </rPh>
    <rPh sb="17" eb="19">
      <t>セツビ</t>
    </rPh>
    <rPh sb="19" eb="21">
      <t>コウジ</t>
    </rPh>
    <phoneticPr fontId="2"/>
  </si>
  <si>
    <t>西校舎の予防保全改修に係る電気設備工事
防犯対策工事</t>
    <rPh sb="0" eb="1">
      <t>ニシ</t>
    </rPh>
    <rPh sb="1" eb="3">
      <t>コウシャ</t>
    </rPh>
    <rPh sb="4" eb="10">
      <t>ヨボウホゼンカイシュウ</t>
    </rPh>
    <rPh sb="11" eb="12">
      <t>カカワ</t>
    </rPh>
    <rPh sb="13" eb="15">
      <t>デンキ</t>
    </rPh>
    <rPh sb="15" eb="17">
      <t>セツビ</t>
    </rPh>
    <rPh sb="17" eb="19">
      <t>コウジ</t>
    </rPh>
    <rPh sb="20" eb="22">
      <t>ボウハン</t>
    </rPh>
    <rPh sb="22" eb="24">
      <t>タイサク</t>
    </rPh>
    <rPh sb="24" eb="26">
      <t>コウジ</t>
    </rPh>
    <phoneticPr fontId="2"/>
  </si>
  <si>
    <t>広徳中学校　西校舎予防保全改修機械設備工事</t>
    <rPh sb="0" eb="2">
      <t>コウトク</t>
    </rPh>
    <rPh sb="2" eb="3">
      <t>チュウ</t>
    </rPh>
    <rPh sb="3" eb="5">
      <t>ガッコウ</t>
    </rPh>
    <rPh sb="6" eb="7">
      <t>ニシ</t>
    </rPh>
    <rPh sb="7" eb="9">
      <t>コウシャ</t>
    </rPh>
    <rPh sb="9" eb="11">
      <t>ヨボウ</t>
    </rPh>
    <rPh sb="11" eb="13">
      <t>ホゼン</t>
    </rPh>
    <rPh sb="13" eb="15">
      <t>カイシュウ</t>
    </rPh>
    <rPh sb="15" eb="17">
      <t>キカイ</t>
    </rPh>
    <rPh sb="17" eb="19">
      <t>セツビ</t>
    </rPh>
    <rPh sb="19" eb="21">
      <t>コウジ</t>
    </rPh>
    <phoneticPr fontId="2"/>
  </si>
  <si>
    <t>西校舎の予防保全改修に係る機械設備工事</t>
    <rPh sb="0" eb="1">
      <t>ニシ</t>
    </rPh>
    <rPh sb="1" eb="3">
      <t>コウシャ</t>
    </rPh>
    <rPh sb="4" eb="10">
      <t>ヨボウホゼンカイシュウ</t>
    </rPh>
    <rPh sb="11" eb="12">
      <t>カカワ</t>
    </rPh>
    <rPh sb="13" eb="15">
      <t>キカイ</t>
    </rPh>
    <rPh sb="15" eb="17">
      <t>セツビ</t>
    </rPh>
    <rPh sb="17" eb="19">
      <t>コウジ</t>
    </rPh>
    <phoneticPr fontId="2"/>
  </si>
  <si>
    <t>国補　東条小学校　南校舎トイレ改修建築工事</t>
    <rPh sb="0" eb="2">
      <t>コクホ</t>
    </rPh>
    <rPh sb="3" eb="5">
      <t>ヒガシジョウ</t>
    </rPh>
    <rPh sb="5" eb="8">
      <t>ショウガッコウ</t>
    </rPh>
    <rPh sb="9" eb="10">
      <t>ミナミ</t>
    </rPh>
    <rPh sb="10" eb="12">
      <t>コウシャ</t>
    </rPh>
    <rPh sb="15" eb="17">
      <t>カイシュウ</t>
    </rPh>
    <rPh sb="17" eb="19">
      <t>ケンチク</t>
    </rPh>
    <rPh sb="19" eb="21">
      <t>コウジ</t>
    </rPh>
    <phoneticPr fontId="2"/>
  </si>
  <si>
    <t>南校舎トイレ及び水飲み場改修に係る建築工事　一式</t>
  </si>
  <si>
    <t>国補　東条小学校　南校舎トイレ改修電気設備工事</t>
    <rPh sb="0" eb="2">
      <t>コクホ</t>
    </rPh>
    <rPh sb="3" eb="5">
      <t>ヒガシジョウ</t>
    </rPh>
    <rPh sb="5" eb="8">
      <t>ショウガッコウ</t>
    </rPh>
    <rPh sb="9" eb="10">
      <t>ミナミ</t>
    </rPh>
    <rPh sb="10" eb="12">
      <t>コウシャ</t>
    </rPh>
    <rPh sb="15" eb="17">
      <t>カイシュウ</t>
    </rPh>
    <rPh sb="17" eb="19">
      <t>デンキ</t>
    </rPh>
    <rPh sb="19" eb="21">
      <t>セツビ</t>
    </rPh>
    <rPh sb="21" eb="23">
      <t>コウジ</t>
    </rPh>
    <phoneticPr fontId="2"/>
  </si>
  <si>
    <t>南校舎トイレ及び水飲み場改修に伴う電気設備工事　一式</t>
    <rPh sb="6" eb="7">
      <t>オヨ</t>
    </rPh>
    <rPh sb="8" eb="10">
      <t>ミズノ</t>
    </rPh>
    <rPh sb="11" eb="12">
      <t>バ</t>
    </rPh>
    <rPh sb="24" eb="26">
      <t>イッシキ</t>
    </rPh>
    <phoneticPr fontId="2"/>
  </si>
  <si>
    <t>国補　東条小学校　南校舎トイレ改修機械設備工事</t>
    <rPh sb="0" eb="2">
      <t>コクホ</t>
    </rPh>
    <rPh sb="3" eb="5">
      <t>ヒガシジョウ</t>
    </rPh>
    <rPh sb="5" eb="8">
      <t>ショウガッコウ</t>
    </rPh>
    <rPh sb="9" eb="10">
      <t>ミナミ</t>
    </rPh>
    <rPh sb="10" eb="12">
      <t>コウシャ</t>
    </rPh>
    <rPh sb="15" eb="17">
      <t>カイシュウ</t>
    </rPh>
    <rPh sb="17" eb="19">
      <t>キカイ</t>
    </rPh>
    <rPh sb="19" eb="21">
      <t>セツビ</t>
    </rPh>
    <rPh sb="21" eb="23">
      <t>コウジ</t>
    </rPh>
    <phoneticPr fontId="2"/>
  </si>
  <si>
    <t>南校舎トイレ及び水飲み場改修に伴う機械設備工事　一式</t>
  </si>
  <si>
    <t>国補　綿内小学校　北校舎トイレ改修建築工事</t>
    <rPh sb="0" eb="2">
      <t>コクホ</t>
    </rPh>
    <rPh sb="3" eb="5">
      <t>ワタウチ</t>
    </rPh>
    <rPh sb="5" eb="8">
      <t>ショウガッコウ</t>
    </rPh>
    <rPh sb="9" eb="10">
      <t>キタ</t>
    </rPh>
    <rPh sb="10" eb="12">
      <t>コウシャ</t>
    </rPh>
    <rPh sb="15" eb="17">
      <t>カイシュウ</t>
    </rPh>
    <rPh sb="17" eb="19">
      <t>ケンチク</t>
    </rPh>
    <rPh sb="19" eb="21">
      <t>コウジ</t>
    </rPh>
    <phoneticPr fontId="2"/>
  </si>
  <si>
    <t>北校舎トイレの全面改修に係る建築工事</t>
    <rPh sb="0" eb="1">
      <t>キタ</t>
    </rPh>
    <rPh sb="1" eb="3">
      <t>コウシャ</t>
    </rPh>
    <rPh sb="7" eb="9">
      <t>ゼンメン</t>
    </rPh>
    <rPh sb="9" eb="11">
      <t>カイシュウ</t>
    </rPh>
    <rPh sb="12" eb="13">
      <t>カカワ</t>
    </rPh>
    <rPh sb="14" eb="16">
      <t>ケンチク</t>
    </rPh>
    <rPh sb="16" eb="18">
      <t>コウジ</t>
    </rPh>
    <phoneticPr fontId="2"/>
  </si>
  <si>
    <t>国補　綿内小学校　北校舎トイレ改修外電気設備工事</t>
    <rPh sb="0" eb="2">
      <t>コクホ</t>
    </rPh>
    <rPh sb="3" eb="5">
      <t>ワタウチ</t>
    </rPh>
    <rPh sb="5" eb="8">
      <t>ショウガッコウ</t>
    </rPh>
    <rPh sb="9" eb="10">
      <t>キタ</t>
    </rPh>
    <rPh sb="10" eb="12">
      <t>コウシャ</t>
    </rPh>
    <rPh sb="15" eb="17">
      <t>カイシュウ</t>
    </rPh>
    <rPh sb="17" eb="18">
      <t>ホカ</t>
    </rPh>
    <rPh sb="18" eb="20">
      <t>デンキ</t>
    </rPh>
    <rPh sb="20" eb="22">
      <t>セツビ</t>
    </rPh>
    <rPh sb="22" eb="24">
      <t>コウジ</t>
    </rPh>
    <phoneticPr fontId="2"/>
  </si>
  <si>
    <t>北校舎トイレの全面改修に係る電気設備工事
理科室空調設備設置に係る電気設備工事</t>
    <rPh sb="0" eb="1">
      <t>キタ</t>
    </rPh>
    <rPh sb="1" eb="3">
      <t>コウシャ</t>
    </rPh>
    <rPh sb="7" eb="9">
      <t>ゼンメン</t>
    </rPh>
    <rPh sb="9" eb="11">
      <t>カイシュウ</t>
    </rPh>
    <rPh sb="12" eb="13">
      <t>カカワ</t>
    </rPh>
    <rPh sb="14" eb="16">
      <t>デンキ</t>
    </rPh>
    <rPh sb="16" eb="18">
      <t>セツビ</t>
    </rPh>
    <rPh sb="18" eb="20">
      <t>コウジ</t>
    </rPh>
    <rPh sb="21" eb="30">
      <t>リカシツクウチョウセツビセッチ</t>
    </rPh>
    <rPh sb="31" eb="32">
      <t>カカワ</t>
    </rPh>
    <rPh sb="33" eb="37">
      <t>デンキセツビ</t>
    </rPh>
    <rPh sb="37" eb="39">
      <t>コウジ</t>
    </rPh>
    <phoneticPr fontId="2"/>
  </si>
  <si>
    <t>国補　綿内小学校　北校舎トイレ改修外機械設備工事</t>
    <rPh sb="0" eb="2">
      <t>コクホ</t>
    </rPh>
    <rPh sb="3" eb="5">
      <t>ワタウチ</t>
    </rPh>
    <rPh sb="5" eb="8">
      <t>ショウガッコウ</t>
    </rPh>
    <rPh sb="9" eb="10">
      <t>キタ</t>
    </rPh>
    <rPh sb="10" eb="12">
      <t>コウシャ</t>
    </rPh>
    <rPh sb="15" eb="17">
      <t>カイシュウ</t>
    </rPh>
    <rPh sb="17" eb="18">
      <t>ホカ</t>
    </rPh>
    <rPh sb="18" eb="20">
      <t>キカイ</t>
    </rPh>
    <rPh sb="20" eb="22">
      <t>セツビ</t>
    </rPh>
    <rPh sb="22" eb="24">
      <t>コウジ</t>
    </rPh>
    <phoneticPr fontId="2"/>
  </si>
  <si>
    <t>北校舎トイレの全面改修に係る機械設備工事
理科室空調設備設置に係る機械設備工事</t>
    <rPh sb="0" eb="1">
      <t>キタ</t>
    </rPh>
    <rPh sb="1" eb="3">
      <t>コウシャ</t>
    </rPh>
    <rPh sb="7" eb="9">
      <t>ゼンメン</t>
    </rPh>
    <rPh sb="9" eb="11">
      <t>カイシュウ</t>
    </rPh>
    <rPh sb="12" eb="13">
      <t>カカワ</t>
    </rPh>
    <rPh sb="14" eb="16">
      <t>キカイ</t>
    </rPh>
    <rPh sb="16" eb="18">
      <t>セツビ</t>
    </rPh>
    <rPh sb="18" eb="20">
      <t>コウジ</t>
    </rPh>
    <rPh sb="21" eb="24">
      <t>リカシツ</t>
    </rPh>
    <rPh sb="24" eb="26">
      <t>クウチョウ</t>
    </rPh>
    <rPh sb="26" eb="28">
      <t>セツビ</t>
    </rPh>
    <rPh sb="28" eb="30">
      <t>セッチ</t>
    </rPh>
    <rPh sb="31" eb="32">
      <t>カカワ</t>
    </rPh>
    <rPh sb="33" eb="35">
      <t>キカイ</t>
    </rPh>
    <rPh sb="35" eb="37">
      <t>セツビ</t>
    </rPh>
    <rPh sb="37" eb="39">
      <t>コウジ</t>
    </rPh>
    <phoneticPr fontId="2"/>
  </si>
  <si>
    <t>第１四半期</t>
  </si>
  <si>
    <t>国補　川田小学校　北校舎トイレ改修建築工事</t>
    <rPh sb="0" eb="2">
      <t>コクホ</t>
    </rPh>
    <rPh sb="3" eb="5">
      <t>カワダ</t>
    </rPh>
    <rPh sb="5" eb="8">
      <t>ショウガッコウ</t>
    </rPh>
    <rPh sb="9" eb="10">
      <t>キタ</t>
    </rPh>
    <rPh sb="10" eb="12">
      <t>コウシャ</t>
    </rPh>
    <rPh sb="15" eb="17">
      <t>カイシュウ</t>
    </rPh>
    <rPh sb="17" eb="19">
      <t>ケンチク</t>
    </rPh>
    <rPh sb="19" eb="21">
      <t>コウジ</t>
    </rPh>
    <phoneticPr fontId="2"/>
  </si>
  <si>
    <t>国補　川田小学校　北校舎トイレ改修電気設備工事</t>
    <rPh sb="0" eb="2">
      <t>コクホ</t>
    </rPh>
    <rPh sb="3" eb="5">
      <t>カワダ</t>
    </rPh>
    <rPh sb="5" eb="8">
      <t>ショウガッコウ</t>
    </rPh>
    <rPh sb="9" eb="10">
      <t>キタ</t>
    </rPh>
    <rPh sb="10" eb="12">
      <t>コウシャ</t>
    </rPh>
    <rPh sb="15" eb="17">
      <t>カイシュウ</t>
    </rPh>
    <rPh sb="17" eb="19">
      <t>デンキ</t>
    </rPh>
    <rPh sb="19" eb="21">
      <t>セツビ</t>
    </rPh>
    <rPh sb="21" eb="23">
      <t>コウジ</t>
    </rPh>
    <phoneticPr fontId="2"/>
  </si>
  <si>
    <t>北校舎トイレの全面改修に係る電気設備工事</t>
    <rPh sb="0" eb="1">
      <t>キタ</t>
    </rPh>
    <rPh sb="1" eb="3">
      <t>コウシャ</t>
    </rPh>
    <rPh sb="7" eb="9">
      <t>ゼンメン</t>
    </rPh>
    <rPh sb="9" eb="11">
      <t>カイシュウ</t>
    </rPh>
    <rPh sb="12" eb="13">
      <t>カカワ</t>
    </rPh>
    <rPh sb="14" eb="16">
      <t>デンキ</t>
    </rPh>
    <rPh sb="16" eb="18">
      <t>セツビ</t>
    </rPh>
    <rPh sb="18" eb="20">
      <t>コウジ</t>
    </rPh>
    <phoneticPr fontId="2"/>
  </si>
  <si>
    <t>国補　川田小学校　北校舎トイレ改修機械設備工事</t>
    <rPh sb="0" eb="2">
      <t>コクホ</t>
    </rPh>
    <rPh sb="3" eb="5">
      <t>カワダ</t>
    </rPh>
    <rPh sb="5" eb="8">
      <t>ショウガッコウ</t>
    </rPh>
    <rPh sb="9" eb="10">
      <t>キタ</t>
    </rPh>
    <rPh sb="10" eb="12">
      <t>コウシャ</t>
    </rPh>
    <rPh sb="15" eb="17">
      <t>カイシュウ</t>
    </rPh>
    <rPh sb="17" eb="19">
      <t>キカイ</t>
    </rPh>
    <rPh sb="19" eb="21">
      <t>セツビ</t>
    </rPh>
    <rPh sb="21" eb="23">
      <t>コウジ</t>
    </rPh>
    <phoneticPr fontId="2"/>
  </si>
  <si>
    <t>北校舎トイレの全面改修に係る機械設備工事</t>
    <rPh sb="0" eb="1">
      <t>キタ</t>
    </rPh>
    <rPh sb="1" eb="3">
      <t>コウシャ</t>
    </rPh>
    <rPh sb="7" eb="9">
      <t>ゼンメン</t>
    </rPh>
    <rPh sb="9" eb="11">
      <t>カイシュウ</t>
    </rPh>
    <rPh sb="12" eb="13">
      <t>カカワ</t>
    </rPh>
    <rPh sb="14" eb="16">
      <t>キカイ</t>
    </rPh>
    <rPh sb="16" eb="18">
      <t>セツビ</t>
    </rPh>
    <rPh sb="18" eb="20">
      <t>コウジ</t>
    </rPh>
    <phoneticPr fontId="2"/>
  </si>
  <si>
    <t>国補　保科小学校　南校舎トイレ改修建築工事</t>
    <rPh sb="0" eb="2">
      <t>コクホ</t>
    </rPh>
    <rPh sb="3" eb="5">
      <t>ホシナ</t>
    </rPh>
    <rPh sb="5" eb="8">
      <t>ショウガッコウ</t>
    </rPh>
    <rPh sb="9" eb="10">
      <t>ミナミ</t>
    </rPh>
    <rPh sb="10" eb="12">
      <t>コウシャ</t>
    </rPh>
    <rPh sb="15" eb="17">
      <t>カイシュウ</t>
    </rPh>
    <rPh sb="17" eb="19">
      <t>ケンチク</t>
    </rPh>
    <rPh sb="19" eb="21">
      <t>コウジ</t>
    </rPh>
    <phoneticPr fontId="2"/>
  </si>
  <si>
    <t>若穂保科</t>
    <rPh sb="0" eb="4">
      <t>ワカホホシナ</t>
    </rPh>
    <phoneticPr fontId="2"/>
  </si>
  <si>
    <t>南校舎トイレの全面改修に係る建築工事</t>
    <rPh sb="0" eb="1">
      <t>ミナミ</t>
    </rPh>
    <rPh sb="1" eb="3">
      <t>コウシャ</t>
    </rPh>
    <rPh sb="7" eb="11">
      <t>ゼンメンカイシュウ</t>
    </rPh>
    <rPh sb="12" eb="13">
      <t>カカワ</t>
    </rPh>
    <rPh sb="14" eb="16">
      <t>ケンチク</t>
    </rPh>
    <rPh sb="16" eb="18">
      <t>コウジ</t>
    </rPh>
    <phoneticPr fontId="2"/>
  </si>
  <si>
    <t>国補　保科小学校　南校舎トイレ改修電気設備工事</t>
    <rPh sb="0" eb="2">
      <t>コクホ</t>
    </rPh>
    <rPh sb="3" eb="5">
      <t>ホシナ</t>
    </rPh>
    <rPh sb="5" eb="8">
      <t>ショウガッコウ</t>
    </rPh>
    <rPh sb="9" eb="10">
      <t>ミナミ</t>
    </rPh>
    <rPh sb="10" eb="12">
      <t>コウシャ</t>
    </rPh>
    <rPh sb="15" eb="17">
      <t>カイシュウ</t>
    </rPh>
    <rPh sb="17" eb="19">
      <t>デンキ</t>
    </rPh>
    <rPh sb="19" eb="21">
      <t>セツビ</t>
    </rPh>
    <rPh sb="21" eb="23">
      <t>コウジ</t>
    </rPh>
    <phoneticPr fontId="2"/>
  </si>
  <si>
    <t>南校舎トイレの全面改修に係る電気設備工事</t>
    <rPh sb="0" eb="1">
      <t>ミナミ</t>
    </rPh>
    <rPh sb="1" eb="3">
      <t>コウシャ</t>
    </rPh>
    <rPh sb="7" eb="11">
      <t>ゼンメンカイシュウ</t>
    </rPh>
    <rPh sb="12" eb="13">
      <t>カカワ</t>
    </rPh>
    <rPh sb="14" eb="16">
      <t>デンキ</t>
    </rPh>
    <rPh sb="16" eb="18">
      <t>セツビ</t>
    </rPh>
    <rPh sb="18" eb="20">
      <t>コウジ</t>
    </rPh>
    <phoneticPr fontId="2"/>
  </si>
  <si>
    <t>国補　保科小学校　南校舎トイレ改修機械設備工事</t>
    <rPh sb="0" eb="2">
      <t>コクホ</t>
    </rPh>
    <rPh sb="3" eb="5">
      <t>ホシナ</t>
    </rPh>
    <rPh sb="5" eb="8">
      <t>ショウガッコウ</t>
    </rPh>
    <rPh sb="9" eb="10">
      <t>ミナミ</t>
    </rPh>
    <rPh sb="10" eb="12">
      <t>コウシャ</t>
    </rPh>
    <rPh sb="15" eb="17">
      <t>カイシュウ</t>
    </rPh>
    <rPh sb="17" eb="19">
      <t>キカイ</t>
    </rPh>
    <rPh sb="19" eb="21">
      <t>セツビ</t>
    </rPh>
    <rPh sb="21" eb="23">
      <t>コウジ</t>
    </rPh>
    <phoneticPr fontId="2"/>
  </si>
  <si>
    <t>南校舎トイレの全面改修に係る機械設備工事</t>
    <rPh sb="0" eb="1">
      <t>ミナミ</t>
    </rPh>
    <rPh sb="1" eb="3">
      <t>コウシャ</t>
    </rPh>
    <rPh sb="7" eb="11">
      <t>ゼンメンカイシュウ</t>
    </rPh>
    <rPh sb="12" eb="13">
      <t>カカワ</t>
    </rPh>
    <rPh sb="14" eb="16">
      <t>キカイ</t>
    </rPh>
    <rPh sb="16" eb="18">
      <t>セツビ</t>
    </rPh>
    <rPh sb="18" eb="20">
      <t>コウジ</t>
    </rPh>
    <phoneticPr fontId="2"/>
  </si>
  <si>
    <t>国補　東部中学校　第１体育館トイレ改修建築工事</t>
    <rPh sb="0" eb="2">
      <t>コクホ</t>
    </rPh>
    <rPh sb="3" eb="6">
      <t>トウブチュウ</t>
    </rPh>
    <rPh sb="9" eb="10">
      <t>ダイ</t>
    </rPh>
    <rPh sb="11" eb="14">
      <t>タイイクカン</t>
    </rPh>
    <rPh sb="17" eb="19">
      <t>カイシュウ</t>
    </rPh>
    <rPh sb="19" eb="21">
      <t>ケンチク</t>
    </rPh>
    <rPh sb="21" eb="23">
      <t>コウジ</t>
    </rPh>
    <phoneticPr fontId="2"/>
  </si>
  <si>
    <t>桐原二丁目</t>
    <rPh sb="0" eb="2">
      <t>キリハラ</t>
    </rPh>
    <rPh sb="2" eb="5">
      <t>ニチョウメ</t>
    </rPh>
    <phoneticPr fontId="2"/>
  </si>
  <si>
    <t>第１体育館トイレの全面改修に係る建築工事</t>
    <rPh sb="0" eb="1">
      <t>ダイ</t>
    </rPh>
    <rPh sb="2" eb="5">
      <t>タイイクカン</t>
    </rPh>
    <rPh sb="9" eb="13">
      <t>ゼンメンカイシュウ</t>
    </rPh>
    <rPh sb="14" eb="15">
      <t>カカワ</t>
    </rPh>
    <rPh sb="16" eb="18">
      <t>ケンチク</t>
    </rPh>
    <rPh sb="18" eb="20">
      <t>コウジ</t>
    </rPh>
    <phoneticPr fontId="2"/>
  </si>
  <si>
    <t>国補　東部中学校　第１体育館トイレ改修電気設備工事</t>
    <rPh sb="0" eb="2">
      <t>コクホ</t>
    </rPh>
    <rPh sb="3" eb="6">
      <t>トウブチュウ</t>
    </rPh>
    <rPh sb="6" eb="8">
      <t>ガッコウ</t>
    </rPh>
    <rPh sb="9" eb="10">
      <t>ダイ</t>
    </rPh>
    <rPh sb="11" eb="14">
      <t>タイイクカン</t>
    </rPh>
    <rPh sb="17" eb="19">
      <t>カイシュウ</t>
    </rPh>
    <rPh sb="19" eb="21">
      <t>デンキ</t>
    </rPh>
    <rPh sb="21" eb="23">
      <t>セツビ</t>
    </rPh>
    <rPh sb="23" eb="25">
      <t>コウジ</t>
    </rPh>
    <phoneticPr fontId="2"/>
  </si>
  <si>
    <t>第１体育館トイレの全面改修に係る電気設備工事</t>
    <rPh sb="0" eb="1">
      <t>ダイ</t>
    </rPh>
    <rPh sb="2" eb="5">
      <t>タイイクカン</t>
    </rPh>
    <rPh sb="9" eb="13">
      <t>ゼンメンカイシュウ</t>
    </rPh>
    <rPh sb="14" eb="15">
      <t>カカワ</t>
    </rPh>
    <rPh sb="16" eb="18">
      <t>デンキ</t>
    </rPh>
    <rPh sb="18" eb="20">
      <t>セツビ</t>
    </rPh>
    <rPh sb="20" eb="22">
      <t>コウジ</t>
    </rPh>
    <phoneticPr fontId="2"/>
  </si>
  <si>
    <t>国補　東部中学校　第１体育館トイレ改修機械設備工事</t>
    <rPh sb="0" eb="2">
      <t>コクホ</t>
    </rPh>
    <rPh sb="3" eb="6">
      <t>トウブチュウ</t>
    </rPh>
    <rPh sb="6" eb="8">
      <t>ガッコウ</t>
    </rPh>
    <rPh sb="9" eb="10">
      <t>ダイ</t>
    </rPh>
    <rPh sb="11" eb="14">
      <t>タイイクカン</t>
    </rPh>
    <rPh sb="17" eb="19">
      <t>カイシュウ</t>
    </rPh>
    <rPh sb="19" eb="21">
      <t>キカイ</t>
    </rPh>
    <rPh sb="21" eb="23">
      <t>セツビ</t>
    </rPh>
    <rPh sb="23" eb="25">
      <t>コウジ</t>
    </rPh>
    <phoneticPr fontId="2"/>
  </si>
  <si>
    <t>第１体育館トイレの全面改修に係る機械設備工事</t>
    <rPh sb="0" eb="1">
      <t>ダイ</t>
    </rPh>
    <rPh sb="2" eb="5">
      <t>タイイクカン</t>
    </rPh>
    <rPh sb="9" eb="13">
      <t>ゼンメンカイシュウ</t>
    </rPh>
    <rPh sb="14" eb="15">
      <t>カカワ</t>
    </rPh>
    <rPh sb="16" eb="18">
      <t>キカイ</t>
    </rPh>
    <rPh sb="18" eb="20">
      <t>セツビ</t>
    </rPh>
    <rPh sb="20" eb="22">
      <t>コウジ</t>
    </rPh>
    <phoneticPr fontId="2"/>
  </si>
  <si>
    <t>国補　松代中学校　海津体育館トイレ改修建築工事</t>
    <rPh sb="0" eb="2">
      <t>コクホ</t>
    </rPh>
    <rPh sb="3" eb="5">
      <t>マツシロ</t>
    </rPh>
    <rPh sb="5" eb="8">
      <t>チュウガッコウ</t>
    </rPh>
    <rPh sb="9" eb="11">
      <t>カイヅ</t>
    </rPh>
    <rPh sb="11" eb="14">
      <t>タイイクカン</t>
    </rPh>
    <rPh sb="17" eb="19">
      <t>カイシュウ</t>
    </rPh>
    <rPh sb="19" eb="21">
      <t>ケンチク</t>
    </rPh>
    <rPh sb="21" eb="23">
      <t>コウジ</t>
    </rPh>
    <phoneticPr fontId="2"/>
  </si>
  <si>
    <t>松代町松代</t>
    <rPh sb="0" eb="3">
      <t>マツシロマチ</t>
    </rPh>
    <rPh sb="3" eb="5">
      <t>マツシロ</t>
    </rPh>
    <phoneticPr fontId="2"/>
  </si>
  <si>
    <t>海津体育館トイレ改修に係る建築工事　一式</t>
    <rPh sb="0" eb="2">
      <t>カイヅ</t>
    </rPh>
    <rPh sb="2" eb="5">
      <t>タイイクカン</t>
    </rPh>
    <phoneticPr fontId="2"/>
  </si>
  <si>
    <t>国補　松代中学校　海津体育館トイレ改修電気設備工事</t>
    <rPh sb="0" eb="2">
      <t>コクホ</t>
    </rPh>
    <rPh sb="3" eb="5">
      <t>マツシロ</t>
    </rPh>
    <rPh sb="5" eb="8">
      <t>チュウガッコウ</t>
    </rPh>
    <rPh sb="6" eb="8">
      <t>ガッコウ</t>
    </rPh>
    <rPh sb="9" eb="11">
      <t>カイヅ</t>
    </rPh>
    <rPh sb="11" eb="14">
      <t>タイイクカン</t>
    </rPh>
    <rPh sb="17" eb="19">
      <t>カイシュウ</t>
    </rPh>
    <rPh sb="19" eb="21">
      <t>デンキ</t>
    </rPh>
    <rPh sb="21" eb="23">
      <t>セツビ</t>
    </rPh>
    <rPh sb="23" eb="25">
      <t>コウジ</t>
    </rPh>
    <phoneticPr fontId="2"/>
  </si>
  <si>
    <t>海津体育館トイレ改修に係る電気設備工事　一式</t>
    <rPh sb="0" eb="2">
      <t>カイヅ</t>
    </rPh>
    <rPh sb="2" eb="5">
      <t>タイイクカン</t>
    </rPh>
    <rPh sb="13" eb="15">
      <t>デンキ</t>
    </rPh>
    <rPh sb="15" eb="17">
      <t>セツビ</t>
    </rPh>
    <rPh sb="17" eb="19">
      <t>コウジ</t>
    </rPh>
    <phoneticPr fontId="2"/>
  </si>
  <si>
    <t>国補　松代中学校　海津体育館トイレ改修機械設備工事</t>
    <rPh sb="0" eb="2">
      <t>コクホ</t>
    </rPh>
    <rPh sb="3" eb="5">
      <t>マツシロ</t>
    </rPh>
    <rPh sb="5" eb="8">
      <t>チュウガッコウ</t>
    </rPh>
    <rPh sb="6" eb="8">
      <t>ガッコウ</t>
    </rPh>
    <rPh sb="9" eb="11">
      <t>カイヅ</t>
    </rPh>
    <rPh sb="11" eb="14">
      <t>タイイクカン</t>
    </rPh>
    <rPh sb="17" eb="19">
      <t>カイシュウ</t>
    </rPh>
    <rPh sb="19" eb="21">
      <t>キカイ</t>
    </rPh>
    <rPh sb="21" eb="23">
      <t>セツビ</t>
    </rPh>
    <rPh sb="23" eb="25">
      <t>コウジ</t>
    </rPh>
    <phoneticPr fontId="2"/>
  </si>
  <si>
    <t>海津体育館トイレ改修に係る機械設備工事　一式</t>
    <rPh sb="0" eb="2">
      <t>カイヅ</t>
    </rPh>
    <rPh sb="2" eb="5">
      <t>タイイクカン</t>
    </rPh>
    <rPh sb="13" eb="15">
      <t>キカイ</t>
    </rPh>
    <rPh sb="15" eb="17">
      <t>セツビ</t>
    </rPh>
    <rPh sb="17" eb="19">
      <t>コウジ</t>
    </rPh>
    <phoneticPr fontId="2"/>
  </si>
  <si>
    <t>国補　大豆島小学校　理科室空調設備設置外機械設備工事</t>
    <rPh sb="0" eb="2">
      <t>コクホ</t>
    </rPh>
    <rPh sb="3" eb="6">
      <t>マメジマ</t>
    </rPh>
    <rPh sb="6" eb="9">
      <t>ショウガッコウ</t>
    </rPh>
    <rPh sb="10" eb="15">
      <t>リカシツクウチョウ</t>
    </rPh>
    <rPh sb="15" eb="17">
      <t>セツビ</t>
    </rPh>
    <rPh sb="17" eb="19">
      <t>セッチ</t>
    </rPh>
    <rPh sb="19" eb="20">
      <t>ホカ</t>
    </rPh>
    <rPh sb="20" eb="22">
      <t>キカイ</t>
    </rPh>
    <rPh sb="22" eb="24">
      <t>セツビ</t>
    </rPh>
    <rPh sb="24" eb="26">
      <t>コウジ</t>
    </rPh>
    <phoneticPr fontId="2"/>
  </si>
  <si>
    <t>理科室空調設備設置及び北・南校舎トイレ洋式化に係る機械設備工事</t>
    <rPh sb="0" eb="3">
      <t>リカシツ</t>
    </rPh>
    <rPh sb="3" eb="5">
      <t>クウチョウ</t>
    </rPh>
    <rPh sb="5" eb="7">
      <t>セツビ</t>
    </rPh>
    <rPh sb="7" eb="9">
      <t>セッチ</t>
    </rPh>
    <rPh sb="9" eb="10">
      <t>オヨ</t>
    </rPh>
    <rPh sb="11" eb="12">
      <t>キタ</t>
    </rPh>
    <rPh sb="13" eb="14">
      <t>ミナミ</t>
    </rPh>
    <rPh sb="14" eb="16">
      <t>コウシャ</t>
    </rPh>
    <rPh sb="19" eb="22">
      <t>ヨウシキカ</t>
    </rPh>
    <rPh sb="23" eb="24">
      <t>カカ</t>
    </rPh>
    <rPh sb="25" eb="29">
      <t>キカイセツビ</t>
    </rPh>
    <rPh sb="29" eb="31">
      <t>コウジ</t>
    </rPh>
    <phoneticPr fontId="2"/>
  </si>
  <si>
    <t>国補　大豆島小学校　理科室空調設備設置電気設備工事</t>
    <rPh sb="0" eb="2">
      <t>コクホ</t>
    </rPh>
    <rPh sb="3" eb="6">
      <t>マメジマ</t>
    </rPh>
    <rPh sb="6" eb="9">
      <t>ショウガッコウ</t>
    </rPh>
    <rPh sb="10" eb="13">
      <t>リカシツ</t>
    </rPh>
    <rPh sb="13" eb="15">
      <t>クウチョウ</t>
    </rPh>
    <rPh sb="15" eb="17">
      <t>セツビ</t>
    </rPh>
    <rPh sb="17" eb="19">
      <t>セッチ</t>
    </rPh>
    <rPh sb="19" eb="21">
      <t>デンキ</t>
    </rPh>
    <rPh sb="21" eb="23">
      <t>セツビ</t>
    </rPh>
    <rPh sb="23" eb="25">
      <t>コウジ</t>
    </rPh>
    <phoneticPr fontId="2"/>
  </si>
  <si>
    <t>理科室空調設備設置に係る電気設備工事</t>
    <rPh sb="0" eb="3">
      <t>リカシツ</t>
    </rPh>
    <rPh sb="3" eb="5">
      <t>クウチョウ</t>
    </rPh>
    <rPh sb="5" eb="7">
      <t>セツビ</t>
    </rPh>
    <rPh sb="7" eb="9">
      <t>セッチ</t>
    </rPh>
    <rPh sb="10" eb="11">
      <t>カカ</t>
    </rPh>
    <rPh sb="12" eb="14">
      <t>デンキ</t>
    </rPh>
    <rPh sb="14" eb="16">
      <t>セツビ</t>
    </rPh>
    <rPh sb="16" eb="18">
      <t>コウジ</t>
    </rPh>
    <phoneticPr fontId="2"/>
  </si>
  <si>
    <t>国補　豊野中学校　特別教室棟トイレ洋式化建築工事</t>
    <rPh sb="0" eb="2">
      <t>コクホ</t>
    </rPh>
    <rPh sb="3" eb="5">
      <t>トヨノ</t>
    </rPh>
    <rPh sb="5" eb="6">
      <t>チュウ</t>
    </rPh>
    <rPh sb="6" eb="8">
      <t>ガッコウ</t>
    </rPh>
    <rPh sb="9" eb="11">
      <t>トクベツ</t>
    </rPh>
    <rPh sb="11" eb="13">
      <t>キョウシツ</t>
    </rPh>
    <rPh sb="13" eb="14">
      <t>トウ</t>
    </rPh>
    <rPh sb="17" eb="20">
      <t>ヨウシキカ</t>
    </rPh>
    <rPh sb="20" eb="22">
      <t>ケンチク</t>
    </rPh>
    <rPh sb="22" eb="24">
      <t>コウジ</t>
    </rPh>
    <phoneticPr fontId="2"/>
  </si>
  <si>
    <t>豊野町豊野</t>
    <rPh sb="0" eb="2">
      <t>トヨノ</t>
    </rPh>
    <rPh sb="2" eb="3">
      <t>マチ</t>
    </rPh>
    <rPh sb="3" eb="5">
      <t>トヨノ</t>
    </rPh>
    <phoneticPr fontId="2"/>
  </si>
  <si>
    <t>特別教室棟トイレ洋式化に係る建築工事</t>
    <rPh sb="0" eb="2">
      <t>トクベツ</t>
    </rPh>
    <rPh sb="2" eb="4">
      <t>キョウシツ</t>
    </rPh>
    <rPh sb="4" eb="5">
      <t>トウ</t>
    </rPh>
    <rPh sb="8" eb="11">
      <t>ヨウシキカ</t>
    </rPh>
    <rPh sb="12" eb="13">
      <t>カカ</t>
    </rPh>
    <rPh sb="14" eb="16">
      <t>ケンチク</t>
    </rPh>
    <rPh sb="16" eb="18">
      <t>コウジ</t>
    </rPh>
    <phoneticPr fontId="2"/>
  </si>
  <si>
    <t>国補　豊野中学校　特別教室棟トイレ洋式化機械設備工事</t>
    <rPh sb="0" eb="2">
      <t>コクホ</t>
    </rPh>
    <rPh sb="3" eb="5">
      <t>トヨノ</t>
    </rPh>
    <rPh sb="5" eb="6">
      <t>チュウ</t>
    </rPh>
    <rPh sb="6" eb="8">
      <t>ガッコウダイガッコウ</t>
    </rPh>
    <rPh sb="9" eb="11">
      <t>トクベツ</t>
    </rPh>
    <rPh sb="11" eb="13">
      <t>キョウシツ</t>
    </rPh>
    <rPh sb="13" eb="14">
      <t>トウ</t>
    </rPh>
    <rPh sb="17" eb="20">
      <t>ヨウシキカ</t>
    </rPh>
    <rPh sb="20" eb="22">
      <t>キカイ</t>
    </rPh>
    <rPh sb="22" eb="24">
      <t>セツビ</t>
    </rPh>
    <rPh sb="24" eb="26">
      <t>コウジ</t>
    </rPh>
    <phoneticPr fontId="2"/>
  </si>
  <si>
    <t>特別教室棟トイレ洋式化に係る機械設備工事</t>
    <rPh sb="0" eb="2">
      <t>トクベツ</t>
    </rPh>
    <rPh sb="2" eb="4">
      <t>キョウシツ</t>
    </rPh>
    <rPh sb="4" eb="5">
      <t>トウ</t>
    </rPh>
    <rPh sb="8" eb="11">
      <t>ヨウシキカ</t>
    </rPh>
    <rPh sb="12" eb="13">
      <t>カカ</t>
    </rPh>
    <rPh sb="14" eb="18">
      <t>キカイセツビ</t>
    </rPh>
    <rPh sb="18" eb="20">
      <t>コウジ</t>
    </rPh>
    <phoneticPr fontId="2"/>
  </si>
  <si>
    <t>国補　信州新町中学校　南校舎トイレ洋式化建築工事</t>
    <rPh sb="0" eb="2">
      <t>コクホ</t>
    </rPh>
    <rPh sb="3" eb="5">
      <t>シンシュウ</t>
    </rPh>
    <rPh sb="5" eb="7">
      <t>シンマチ</t>
    </rPh>
    <rPh sb="7" eb="8">
      <t>チュウ</t>
    </rPh>
    <rPh sb="8" eb="10">
      <t>ガッコウ</t>
    </rPh>
    <rPh sb="11" eb="12">
      <t>ミナミ</t>
    </rPh>
    <rPh sb="12" eb="14">
      <t>コウシャ</t>
    </rPh>
    <rPh sb="17" eb="20">
      <t>ヨウシキカ</t>
    </rPh>
    <rPh sb="20" eb="22">
      <t>ケンチク</t>
    </rPh>
    <rPh sb="22" eb="24">
      <t>コウジ</t>
    </rPh>
    <phoneticPr fontId="2"/>
  </si>
  <si>
    <t>信州新町新町</t>
    <rPh sb="0" eb="4">
      <t>シンシュウシンマチ</t>
    </rPh>
    <rPh sb="4" eb="6">
      <t>シンマチ</t>
    </rPh>
    <phoneticPr fontId="2"/>
  </si>
  <si>
    <t>南校舎トイレ様式化に係る建築工事</t>
    <rPh sb="0" eb="1">
      <t>ミナミ</t>
    </rPh>
    <rPh sb="1" eb="3">
      <t>コウシャ</t>
    </rPh>
    <rPh sb="6" eb="9">
      <t>ヨウシキカ</t>
    </rPh>
    <rPh sb="10" eb="11">
      <t>カカ</t>
    </rPh>
    <rPh sb="12" eb="14">
      <t>ケンチク</t>
    </rPh>
    <rPh sb="14" eb="16">
      <t>コウジ</t>
    </rPh>
    <phoneticPr fontId="2"/>
  </si>
  <si>
    <t>国補　信州新町中学校　南校舎トイレ洋式化電気設備工事</t>
    <rPh sb="0" eb="2">
      <t>コクホ</t>
    </rPh>
    <rPh sb="3" eb="7">
      <t>シンシュウシンマチ</t>
    </rPh>
    <rPh sb="7" eb="8">
      <t>チュウ</t>
    </rPh>
    <rPh sb="8" eb="10">
      <t>ガッコウダイガッコウ</t>
    </rPh>
    <rPh sb="11" eb="12">
      <t>ミナミ</t>
    </rPh>
    <rPh sb="12" eb="14">
      <t>コウシャ</t>
    </rPh>
    <rPh sb="17" eb="20">
      <t>ヨウシキカ</t>
    </rPh>
    <rPh sb="20" eb="22">
      <t>デンキ</t>
    </rPh>
    <rPh sb="22" eb="24">
      <t>セツビ</t>
    </rPh>
    <rPh sb="24" eb="26">
      <t>コウジ</t>
    </rPh>
    <phoneticPr fontId="2"/>
  </si>
  <si>
    <t>南校舎トイレ様式化に係る電気設備工事</t>
    <rPh sb="12" eb="14">
      <t>デンキ</t>
    </rPh>
    <rPh sb="14" eb="16">
      <t>セツビ</t>
    </rPh>
    <phoneticPr fontId="2"/>
  </si>
  <si>
    <t>国補　信州新町中学校　南校舎トイレ洋式化機械設備工事</t>
    <rPh sb="0" eb="2">
      <t>コクホ</t>
    </rPh>
    <rPh sb="3" eb="7">
      <t>シンシュウシンマチ</t>
    </rPh>
    <rPh sb="7" eb="8">
      <t>チュウ</t>
    </rPh>
    <rPh sb="8" eb="10">
      <t>ガッコウダイガッコウ</t>
    </rPh>
    <rPh sb="11" eb="12">
      <t>ミナミ</t>
    </rPh>
    <rPh sb="12" eb="14">
      <t>コウシャ</t>
    </rPh>
    <rPh sb="17" eb="20">
      <t>ヨウシキカ</t>
    </rPh>
    <rPh sb="20" eb="22">
      <t>キカイ</t>
    </rPh>
    <rPh sb="22" eb="24">
      <t>セツビ</t>
    </rPh>
    <rPh sb="24" eb="26">
      <t>コウジ</t>
    </rPh>
    <phoneticPr fontId="2"/>
  </si>
  <si>
    <t>国補　吉田小学校　理科室空調設備設置電気設備工事</t>
    <rPh sb="0" eb="2">
      <t>コクホ</t>
    </rPh>
    <rPh sb="3" eb="5">
      <t>ヨシダ</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</si>
  <si>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吉田三丁目</t>
    <rPh sb="0" eb="2">
      <t>ヨシダ</t>
    </rPh>
    <rPh sb="2" eb="5">
      <t>サンチョウメ</t>
    </rPh>
    <phoneticPr fontId="2"/>
  </si>
  <si>
    <t>国補　吉田小学校　理科室空調設備設置機械設備工事</t>
    <rPh sb="0" eb="2">
      <t>コクホ</t>
    </rPh>
    <rPh sb="3" eb="5">
      <t>ヨシダ</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</si>
  <si>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理科室空調設備設置に係る機械設備工事</t>
    <rPh sb="0" eb="9">
      <t>リカシツクウチョウセツビセッチ</t>
    </rPh>
    <rPh sb="10" eb="11">
      <t>カカ</t>
    </rPh>
    <rPh sb="12" eb="18">
      <t>キカイセツビコウジ</t>
    </rPh>
    <phoneticPr fontId="2"/>
  </si>
  <si>
    <t>国補　柳原小学校　理科室空調設備設置電気設備工事</t>
    <rPh sb="0" eb="2">
      <t>コクホ</t>
    </rPh>
    <rPh sb="3" eb="5">
      <t>ヤナギハラ</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</si>
  <si>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大字小島</t>
    <rPh sb="0" eb="2">
      <t>オオアザ</t>
    </rPh>
    <rPh sb="2" eb="4">
      <t>コジマ</t>
    </rPh>
    <phoneticPr fontId="2"/>
  </si>
  <si>
    <t>国補　柳原小学校　理科室空調設備設置機械設備工事</t>
    <rPh sb="0" eb="2">
      <t>コクホ</t>
    </rPh>
    <rPh sb="3" eb="5">
      <t>ヤナギハラ</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</si>
  <si>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理科室空調設備設置に係る機械設備工事</t>
    <rPh sb="0" eb="3">
      <t>リカシツ</t>
    </rPh>
    <rPh sb="3" eb="5">
      <t>クウチョウ</t>
    </rPh>
    <rPh sb="5" eb="7">
      <t>セツビ</t>
    </rPh>
    <rPh sb="7" eb="9">
      <t>セッチ</t>
    </rPh>
    <rPh sb="10" eb="11">
      <t>カカ</t>
    </rPh>
    <rPh sb="12" eb="14">
      <t>キカイ</t>
    </rPh>
    <rPh sb="14" eb="16">
      <t>セツビ</t>
    </rPh>
    <rPh sb="16" eb="18">
      <t>コウジ</t>
    </rPh>
    <phoneticPr fontId="2"/>
  </si>
  <si>
    <t>国補　徳間小学校　理科室外空調設備設置電気設備工事</t>
    <rPh sb="0" eb="2">
      <t>コクホ</t>
    </rPh>
    <rPh sb="3" eb="5">
      <t>トクマ</t>
    </rPh>
    <rPh sb="5" eb="8">
      <t>ショウガッコウ</t>
    </rPh>
    <rPh sb="9" eb="12">
      <t>リカシツ</t>
    </rPh>
    <rPh sb="12" eb="13">
      <t>ソト</t>
    </rPh>
    <rPh sb="13" eb="15">
      <t>クウチョウ</t>
    </rPh>
    <rPh sb="15" eb="17">
      <t>セツビ</t>
    </rPh>
    <rPh sb="17" eb="19">
      <t>セッチ</t>
    </rPh>
    <rPh sb="19" eb="21">
      <t>デンキ</t>
    </rPh>
    <rPh sb="21" eb="23">
      <t>セツビ</t>
    </rPh>
    <rPh sb="23" eb="25">
      <t>コウジ</t>
    </rPh>
    <phoneticPr fontId="2"/>
  </si>
  <si>
    <t>理科室及び体育館の空調設備設置に係る電気設備工事</t>
    <rPh sb="0" eb="3">
      <t>リカシツ</t>
    </rPh>
    <rPh sb="3" eb="4">
      <t>オヨ</t>
    </rPh>
    <rPh sb="5" eb="8">
      <t>タイイクカン</t>
    </rPh>
    <rPh sb="9" eb="15">
      <t>クウチョウセツビセッチ</t>
    </rPh>
    <rPh sb="16" eb="17">
      <t>カカワ</t>
    </rPh>
    <rPh sb="18" eb="24">
      <t>デンキセツビコウジ</t>
    </rPh>
    <phoneticPr fontId="2"/>
  </si>
  <si>
    <t>国補　徳間小学校　理科室外空調設備設置機械設備工事</t>
    <rPh sb="0" eb="2">
      <t>コクホ</t>
    </rPh>
    <rPh sb="3" eb="5">
      <t>トクマ</t>
    </rPh>
    <rPh sb="5" eb="8">
      <t>ショウガッコウ</t>
    </rPh>
    <rPh sb="9" eb="12">
      <t>リカシツ</t>
    </rPh>
    <rPh sb="12" eb="13">
      <t>ソト</t>
    </rPh>
    <rPh sb="13" eb="15">
      <t>クウチョウ</t>
    </rPh>
    <rPh sb="15" eb="17">
      <t>セツビ</t>
    </rPh>
    <rPh sb="17" eb="19">
      <t>セッチ</t>
    </rPh>
    <rPh sb="19" eb="21">
      <t>キカイ</t>
    </rPh>
    <rPh sb="21" eb="23">
      <t>セツビ</t>
    </rPh>
    <rPh sb="23" eb="25">
      <t>コウジ</t>
    </rPh>
    <phoneticPr fontId="2"/>
  </si>
  <si>
    <t>国補　篠ノ井東小学校　理科室空調設備設置電気設備工事</t>
    <rPh sb="0" eb="2">
      <t>コクホ</t>
    </rPh>
    <rPh sb="3" eb="6">
      <t>シノノイ</t>
    </rPh>
    <rPh sb="6" eb="7">
      <t>ヒガシ</t>
    </rPh>
    <rPh sb="7" eb="10">
      <t>ショウガッコウ</t>
    </rPh>
    <rPh sb="11" eb="14">
      <t>リカシツ</t>
    </rPh>
    <rPh sb="14" eb="16">
      <t>クウチョウ</t>
    </rPh>
    <rPh sb="16" eb="18">
      <t>セツビ</t>
    </rPh>
    <rPh sb="18" eb="20">
      <t>セッチ</t>
    </rPh>
    <rPh sb="20" eb="22">
      <t>デンキ</t>
    </rPh>
    <rPh sb="22" eb="24">
      <t>セツビ</t>
    </rPh>
    <rPh sb="24" eb="26">
      <t>コウジ</t>
    </rPh>
    <phoneticPr fontId="2"/>
  </si>
  <si>
    <t>国補　篠ノ井東小学校　理科室空調設備設置機械設備工事</t>
    <rPh sb="0" eb="2">
      <t>コクホ</t>
    </rPh>
    <rPh sb="3" eb="6">
      <t>シノノイ</t>
    </rPh>
    <rPh sb="6" eb="7">
      <t>ヒガシ</t>
    </rPh>
    <rPh sb="7" eb="10">
      <t>ショウガッコウ</t>
    </rPh>
    <rPh sb="11" eb="14">
      <t>リカシツ</t>
    </rPh>
    <rPh sb="14" eb="16">
      <t>クウチョウ</t>
    </rPh>
    <rPh sb="16" eb="18">
      <t>セツビ</t>
    </rPh>
    <rPh sb="18" eb="20">
      <t>セッチ</t>
    </rPh>
    <rPh sb="20" eb="22">
      <t>キカイ</t>
    </rPh>
    <rPh sb="22" eb="24">
      <t>セツビ</t>
    </rPh>
    <rPh sb="24" eb="26">
      <t>コウジ</t>
    </rPh>
    <phoneticPr fontId="2"/>
  </si>
  <si>
    <t>理科室空調設備設置に係る機械設備工事</t>
    <rPh sb="0" eb="9">
      <t>リカシツクウチョウセツビセッチ</t>
    </rPh>
    <rPh sb="10" eb="11">
      <t>カカワ</t>
    </rPh>
    <rPh sb="12" eb="14">
      <t>キカイ</t>
    </rPh>
    <rPh sb="14" eb="16">
      <t>セツビ</t>
    </rPh>
    <rPh sb="16" eb="18">
      <t>コウジ</t>
    </rPh>
    <phoneticPr fontId="2"/>
  </si>
  <si>
    <t>国補　下氷鉋小学校　理科室空調設備設置電気設備工事</t>
    <rPh sb="0" eb="2">
      <t>コクホ</t>
    </rPh>
    <rPh sb="3" eb="6">
      <t>シモヒガノ</t>
    </rPh>
    <rPh sb="6" eb="9">
      <t>ショウガッコウ</t>
    </rPh>
    <rPh sb="10" eb="13">
      <t>リカシツ</t>
    </rPh>
    <rPh sb="13" eb="15">
      <t>クウチョウ</t>
    </rPh>
    <rPh sb="15" eb="17">
      <t>セツビ</t>
    </rPh>
    <rPh sb="17" eb="19">
      <t>セッチ</t>
    </rPh>
    <rPh sb="19" eb="21">
      <t>デンキ</t>
    </rPh>
    <rPh sb="21" eb="23">
      <t>セツビ</t>
    </rPh>
    <rPh sb="23" eb="25">
      <t>コウジ</t>
    </rPh>
    <phoneticPr fontId="2"/>
  </si>
  <si>
    <t>稲里町下氷鉋</t>
    <rPh sb="0" eb="3">
      <t>イナサトマチ</t>
    </rPh>
    <rPh sb="3" eb="6">
      <t>シモヒガノ</t>
    </rPh>
    <phoneticPr fontId="2"/>
  </si>
  <si>
    <t>理科室の空調設備設置に係る電気設備工事</t>
    <rPh sb="0" eb="3">
      <t>リカシツ</t>
    </rPh>
    <rPh sb="4" eb="6">
      <t>クウチョウ</t>
    </rPh>
    <rPh sb="6" eb="8">
      <t>セツビ</t>
    </rPh>
    <rPh sb="8" eb="10">
      <t>セッチ</t>
    </rPh>
    <rPh sb="11" eb="12">
      <t>カカ</t>
    </rPh>
    <rPh sb="13" eb="17">
      <t>デンキセツビ</t>
    </rPh>
    <rPh sb="17" eb="19">
      <t>コウジ</t>
    </rPh>
    <phoneticPr fontId="2"/>
  </si>
  <si>
    <t>国補　下氷鉋小学校　理科室空調設備設置機械設備工事</t>
    <rPh sb="0" eb="2">
      <t>コクホ</t>
    </rPh>
    <rPh sb="3" eb="6">
      <t>シモヒガノ</t>
    </rPh>
    <rPh sb="6" eb="9">
      <t>ショウガッコウ</t>
    </rPh>
    <rPh sb="10" eb="13">
      <t>リカシツ</t>
    </rPh>
    <rPh sb="13" eb="15">
      <t>クウチョウ</t>
    </rPh>
    <rPh sb="15" eb="17">
      <t>セツビ</t>
    </rPh>
    <rPh sb="17" eb="19">
      <t>セッチ</t>
    </rPh>
    <rPh sb="19" eb="21">
      <t>キカイ</t>
    </rPh>
    <rPh sb="21" eb="23">
      <t>セツビ</t>
    </rPh>
    <rPh sb="23" eb="25">
      <t>コウジ</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</si>
  <si>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</si>
  <si>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国補　朝陽小学校　屋内運動場外空調設備設置電気設備工事</t>
    <rPh sb="0" eb="2">
      <t>コクホ</t>
    </rPh>
    <rPh sb="3" eb="5">
      <t>アサヒ</t>
    </rPh>
    <rPh sb="5" eb="6">
      <t>ショウ</t>
    </rPh>
    <rPh sb="6" eb="8">
      <t>ガッコウ</t>
    </rPh>
    <rPh sb="9" eb="11">
      <t>オクナイ</t>
    </rPh>
    <rPh sb="11" eb="14">
      <t>ウンドウジョウ</t>
    </rPh>
    <rPh sb="14" eb="15">
      <t>ホカ</t>
    </rPh>
    <rPh sb="15" eb="17">
      <t>クウチョウ</t>
    </rPh>
    <rPh sb="17" eb="19">
      <t>セツビ</t>
    </rPh>
    <rPh sb="19" eb="21">
      <t>セッチ</t>
    </rPh>
    <rPh sb="21" eb="23">
      <t>デンキ</t>
    </rPh>
    <rPh sb="23" eb="25">
      <t>セツビ</t>
    </rPh>
    <rPh sb="25" eb="27">
      <t>コウジ</t>
    </rPh>
    <phoneticPr fontId="2"/>
  </si>
  <si>
    <t>屋内運動場及び理科室空調設備に係る電気設備工事</t>
    <rPh sb="0" eb="2">
      <t>オクナイ</t>
    </rPh>
    <rPh sb="2" eb="5">
      <t>ウンドウジョウ</t>
    </rPh>
    <rPh sb="5" eb="6">
      <t>オヨ</t>
    </rPh>
    <rPh sb="7" eb="10">
      <t>リカシツ</t>
    </rPh>
    <rPh sb="10" eb="12">
      <t>クウチョウ</t>
    </rPh>
    <rPh sb="12" eb="14">
      <t>セツビ</t>
    </rPh>
    <rPh sb="15" eb="16">
      <t>カカ</t>
    </rPh>
    <rPh sb="17" eb="19">
      <t>デンキ</t>
    </rPh>
    <rPh sb="19" eb="21">
      <t>セツビ</t>
    </rPh>
    <rPh sb="21" eb="23">
      <t>コウジ</t>
    </rPh>
    <phoneticPr fontId="2"/>
  </si>
  <si>
    <t>国補　朝陽小学校　屋内運動場外空調設備設置機械設備工事</t>
    <rPh sb="0" eb="2">
      <t>コクホ</t>
    </rPh>
    <rPh sb="3" eb="5">
      <t>アサヒ</t>
    </rPh>
    <rPh sb="5" eb="6">
      <t>ショウ</t>
    </rPh>
    <rPh sb="6" eb="8">
      <t>ガッコウ</t>
    </rPh>
    <rPh sb="9" eb="11">
      <t>オクナイ</t>
    </rPh>
    <rPh sb="11" eb="14">
      <t>ウンドウジョウ</t>
    </rPh>
    <rPh sb="14" eb="15">
      <t>ホカ</t>
    </rPh>
    <rPh sb="15" eb="17">
      <t>クウチョウ</t>
    </rPh>
    <rPh sb="17" eb="19">
      <t>セツビ</t>
    </rPh>
    <rPh sb="19" eb="21">
      <t>セッチ</t>
    </rPh>
    <rPh sb="21" eb="23">
      <t>キカイ</t>
    </rPh>
    <rPh sb="23" eb="25">
      <t>セツビ</t>
    </rPh>
    <rPh sb="25" eb="27">
      <t>コウジ</t>
    </rPh>
    <phoneticPr fontId="2"/>
  </si>
  <si>
    <t>屋内運動場及び理科室空調設備に係る機械設備工事</t>
    <rPh sb="0" eb="2">
      <t>オクナイ</t>
    </rPh>
    <rPh sb="2" eb="5">
      <t>ウンドウジョウ</t>
    </rPh>
    <rPh sb="5" eb="6">
      <t>オヨ</t>
    </rPh>
    <rPh sb="7" eb="10">
      <t>リカシツ</t>
    </rPh>
    <rPh sb="10" eb="12">
      <t>クウチョウ</t>
    </rPh>
    <rPh sb="12" eb="14">
      <t>セツビ</t>
    </rPh>
    <rPh sb="15" eb="16">
      <t>カカ</t>
    </rPh>
    <rPh sb="17" eb="19">
      <t>キカイ</t>
    </rPh>
    <rPh sb="19" eb="21">
      <t>セツビ</t>
    </rPh>
    <rPh sb="21" eb="23">
      <t>コウジ</t>
    </rPh>
    <phoneticPr fontId="2"/>
  </si>
  <si>
    <t>国補　徳間小学校　屋内運動場断熱改修工事</t>
    <rPh sb="0" eb="2">
      <t>コクホ</t>
    </rPh>
    <rPh sb="3" eb="5">
      <t>トクマ</t>
    </rPh>
    <rPh sb="5" eb="6">
      <t>ショウ</t>
    </rPh>
    <rPh sb="6" eb="8">
      <t>ガッコウ</t>
    </rPh>
    <rPh sb="9" eb="11">
      <t>オクナイ</t>
    </rPh>
    <rPh sb="11" eb="14">
      <t>ウンドウジョウ</t>
    </rPh>
    <rPh sb="14" eb="16">
      <t>ダンネツ</t>
    </rPh>
    <rPh sb="16" eb="18">
      <t>カイシュウ</t>
    </rPh>
    <rPh sb="18" eb="20">
      <t>コウジ</t>
    </rPh>
    <phoneticPr fontId="2"/>
  </si>
  <si>
    <t>屋内運動場の断熱改修に係る建築工事</t>
    <rPh sb="0" eb="5">
      <t>オクナイウンドウジョウ</t>
    </rPh>
    <rPh sb="6" eb="8">
      <t>ダンネツ</t>
    </rPh>
    <rPh sb="8" eb="10">
      <t>カイシュウ</t>
    </rPh>
    <rPh sb="11" eb="12">
      <t>カカワ</t>
    </rPh>
    <rPh sb="13" eb="15">
      <t>ケンチク</t>
    </rPh>
    <rPh sb="15" eb="17">
      <t>コウジ</t>
    </rPh>
    <phoneticPr fontId="2"/>
  </si>
  <si>
    <t>国補　芹田小学校　屋内運動場断熱改修工事</t>
    <rPh sb="0" eb="2">
      <t>コクホ</t>
    </rPh>
    <rPh sb="3" eb="5">
      <t>セリタ</t>
    </rPh>
    <rPh sb="5" eb="6">
      <t>ショウ</t>
    </rPh>
    <rPh sb="6" eb="8">
      <t>ガッコウ</t>
    </rPh>
    <rPh sb="9" eb="11">
      <t>オクナイ</t>
    </rPh>
    <rPh sb="11" eb="14">
      <t>ウンドウジョウ</t>
    </rPh>
    <rPh sb="14" eb="16">
      <t>ダンネツ</t>
    </rPh>
    <rPh sb="16" eb="18">
      <t>カイシュウ</t>
    </rPh>
    <rPh sb="18" eb="20">
      <t>コウジ</t>
    </rPh>
    <phoneticPr fontId="2"/>
  </si>
  <si>
    <t>国補　川中島中学校　北体育館断熱改修工事</t>
    <rPh sb="0" eb="2">
      <t>コクホ</t>
    </rPh>
    <rPh sb="3" eb="6">
      <t>カワナカジマ</t>
    </rPh>
    <rPh sb="6" eb="7">
      <t>チュウ</t>
    </rPh>
    <rPh sb="7" eb="9">
      <t>ガッコウ</t>
    </rPh>
    <rPh sb="10" eb="11">
      <t>キタ</t>
    </rPh>
    <rPh sb="11" eb="14">
      <t>タイイクカン</t>
    </rPh>
    <rPh sb="14" eb="16">
      <t>ダンネツ</t>
    </rPh>
    <rPh sb="16" eb="18">
      <t>カイシュウ</t>
    </rPh>
    <rPh sb="18" eb="20">
      <t>コウジ</t>
    </rPh>
    <phoneticPr fontId="2"/>
  </si>
  <si>
    <t>川中島町今井</t>
    <rPh sb="0" eb="4">
      <t>カワナカジママチ</t>
    </rPh>
    <rPh sb="4" eb="6">
      <t>イマイ</t>
    </rPh>
    <phoneticPr fontId="2"/>
  </si>
  <si>
    <t>北体育館の断熱改修に係る建築工事</t>
    <rPh sb="0" eb="1">
      <t>キタ</t>
    </rPh>
    <rPh sb="1" eb="4">
      <t>タイイクカン</t>
    </rPh>
    <rPh sb="5" eb="7">
      <t>ダンネツ</t>
    </rPh>
    <rPh sb="7" eb="9">
      <t>カイシュウ</t>
    </rPh>
    <rPh sb="10" eb="11">
      <t>カカ</t>
    </rPh>
    <rPh sb="12" eb="14">
      <t>ケンチク</t>
    </rPh>
    <rPh sb="14" eb="16">
      <t>コウジ</t>
    </rPh>
    <phoneticPr fontId="2"/>
  </si>
  <si>
    <t>国補　川中島中学校　北体育館空調設備設置電気設備工事</t>
    <rPh sb="0" eb="2">
      <t>コクホ</t>
    </rPh>
    <rPh sb="3" eb="6">
      <t>カワナカジマ</t>
    </rPh>
    <rPh sb="6" eb="7">
      <t>チュウ</t>
    </rPh>
    <rPh sb="7" eb="9">
      <t>ガッコウ</t>
    </rPh>
    <rPh sb="10" eb="11">
      <t>キタ</t>
    </rPh>
    <rPh sb="11" eb="14">
      <t>タイイクカン</t>
    </rPh>
    <rPh sb="14" eb="16">
      <t>クウチョウ</t>
    </rPh>
    <rPh sb="16" eb="18">
      <t>セツビ</t>
    </rPh>
    <rPh sb="18" eb="20">
      <t>セッチ</t>
    </rPh>
    <rPh sb="20" eb="22">
      <t>デンキ</t>
    </rPh>
    <rPh sb="22" eb="24">
      <t>セツビ</t>
    </rPh>
    <rPh sb="24" eb="26">
      <t>コウジ</t>
    </rPh>
    <phoneticPr fontId="2"/>
  </si>
  <si>
    <t>北体育館の空調設備設置に係る電気設備工事</t>
    <rPh sb="0" eb="1">
      <t>キタ</t>
    </rPh>
    <rPh sb="1" eb="4">
      <t>タイイクカン</t>
    </rPh>
    <rPh sb="5" eb="7">
      <t>クウチョウ</t>
    </rPh>
    <rPh sb="7" eb="9">
      <t>セツビ</t>
    </rPh>
    <rPh sb="9" eb="11">
      <t>セッチ</t>
    </rPh>
    <rPh sb="12" eb="13">
      <t>カカ</t>
    </rPh>
    <rPh sb="14" eb="18">
      <t>デンキセツビ</t>
    </rPh>
    <rPh sb="18" eb="20">
      <t>コウジ</t>
    </rPh>
    <phoneticPr fontId="2"/>
  </si>
  <si>
    <t>国補　川中島中学校　北体育館空調設備設置機械設備工事</t>
    <rPh sb="0" eb="2">
      <t>コクホ</t>
    </rPh>
    <rPh sb="3" eb="6">
      <t>カワナカジマ</t>
    </rPh>
    <rPh sb="6" eb="7">
      <t>チュウ</t>
    </rPh>
    <rPh sb="7" eb="9">
      <t>ガッコウ</t>
    </rPh>
    <rPh sb="10" eb="11">
      <t>キタ</t>
    </rPh>
    <rPh sb="11" eb="14">
      <t>タイイクカン</t>
    </rPh>
    <rPh sb="14" eb="16">
      <t>クウチョウ</t>
    </rPh>
    <rPh sb="16" eb="18">
      <t>セツビ</t>
    </rPh>
    <rPh sb="18" eb="20">
      <t>セッチ</t>
    </rPh>
    <rPh sb="20" eb="22">
      <t>キカイ</t>
    </rPh>
    <rPh sb="22" eb="24">
      <t>セツビ</t>
    </rPh>
    <rPh sb="24" eb="26">
      <t>コウジ</t>
    </rPh>
    <phoneticPr fontId="2"/>
  </si>
  <si>
    <t>北体育館の空調設備設置に係る機械設備工事</t>
    <rPh sb="0" eb="1">
      <t>キタ</t>
    </rPh>
    <rPh sb="1" eb="4">
      <t>タイイクカン</t>
    </rPh>
    <rPh sb="5" eb="7">
      <t>クウチョウ</t>
    </rPh>
    <rPh sb="7" eb="9">
      <t>セツビ</t>
    </rPh>
    <rPh sb="9" eb="11">
      <t>セッチ</t>
    </rPh>
    <rPh sb="12" eb="13">
      <t>カカ</t>
    </rPh>
    <rPh sb="14" eb="16">
      <t>キカイ</t>
    </rPh>
    <rPh sb="16" eb="18">
      <t>セツビ</t>
    </rPh>
    <rPh sb="18" eb="20">
      <t>コウジ</t>
    </rPh>
    <phoneticPr fontId="2"/>
  </si>
  <si>
    <t>国補　朝陽小学校外　防犯対策工事</t>
    <rPh sb="0" eb="2">
      <t>コクホ</t>
    </rPh>
    <rPh sb="3" eb="5">
      <t>アサヒ</t>
    </rPh>
    <rPh sb="5" eb="8">
      <t>ショウガッコウ</t>
    </rPh>
    <rPh sb="8" eb="9">
      <t>ホカ</t>
    </rPh>
    <rPh sb="10" eb="12">
      <t>ボウハン</t>
    </rPh>
    <rPh sb="12" eb="14">
      <t>タイサク</t>
    </rPh>
    <rPh sb="14" eb="16">
      <t>コウジ</t>
    </rPh>
    <phoneticPr fontId="2"/>
  </si>
  <si>
    <t>朝陽小学校外の防犯対策工事</t>
    <rPh sb="0" eb="2">
      <t>アサヒ</t>
    </rPh>
    <rPh sb="5" eb="6">
      <t>ホカ</t>
    </rPh>
    <phoneticPr fontId="2"/>
  </si>
  <si>
    <t>国補　下氷鉋小学校外　防犯対策工事</t>
    <rPh sb="0" eb="2">
      <t>コクホ</t>
    </rPh>
    <rPh sb="3" eb="6">
      <t>シモヒガノ</t>
    </rPh>
    <rPh sb="6" eb="9">
      <t>ショウガッコウ</t>
    </rPh>
    <rPh sb="9" eb="10">
      <t>ホカ</t>
    </rPh>
    <rPh sb="11" eb="13">
      <t>ボウハン</t>
    </rPh>
    <rPh sb="13" eb="15">
      <t>タイサク</t>
    </rPh>
    <rPh sb="15" eb="17">
      <t>コウジ</t>
    </rPh>
    <phoneticPr fontId="2"/>
  </si>
  <si>
    <t>下氷鉋小学校外の防犯対策工事</t>
    <rPh sb="0" eb="3">
      <t>シモヒガノ</t>
    </rPh>
    <rPh sb="6" eb="7">
      <t>ホカ</t>
    </rPh>
    <phoneticPr fontId="2"/>
  </si>
  <si>
    <t>国補　櫻ケ岡中学校外　防犯対策工事</t>
    <rPh sb="0" eb="2">
      <t>コクホ</t>
    </rPh>
    <rPh sb="3" eb="4">
      <t>サクラ</t>
    </rPh>
    <rPh sb="5" eb="6">
      <t>オカ</t>
    </rPh>
    <rPh sb="6" eb="9">
      <t>チュウガッコウ</t>
    </rPh>
    <rPh sb="9" eb="10">
      <t>ホカ</t>
    </rPh>
    <rPh sb="11" eb="13">
      <t>ボウハン</t>
    </rPh>
    <rPh sb="13" eb="15">
      <t>タイサク</t>
    </rPh>
    <rPh sb="15" eb="17">
      <t>コウジ</t>
    </rPh>
    <phoneticPr fontId="2"/>
  </si>
  <si>
    <t>櫻ケ岡中学校外の防犯対策工事</t>
    <rPh sb="0" eb="1">
      <t>サクラ</t>
    </rPh>
    <rPh sb="2" eb="3">
      <t>オカ</t>
    </rPh>
    <rPh sb="3" eb="4">
      <t>チュウ</t>
    </rPh>
    <rPh sb="6" eb="7">
      <t>ホカ</t>
    </rPh>
    <phoneticPr fontId="2"/>
  </si>
  <si>
    <t>国補　篠ノ井西中学校外　防犯対策工事</t>
    <rPh sb="0" eb="2">
      <t>コクホ</t>
    </rPh>
    <rPh sb="3" eb="6">
      <t>シノノイ</t>
    </rPh>
    <rPh sb="6" eb="7">
      <t>ニシ</t>
    </rPh>
    <rPh sb="7" eb="8">
      <t>チュウ</t>
    </rPh>
    <rPh sb="8" eb="10">
      <t>ガッコウ</t>
    </rPh>
    <rPh sb="10" eb="11">
      <t>ガイ</t>
    </rPh>
    <rPh sb="12" eb="14">
      <t>ボウハン</t>
    </rPh>
    <rPh sb="14" eb="16">
      <t>タイサク</t>
    </rPh>
    <rPh sb="16" eb="18">
      <t>コウジ</t>
    </rPh>
    <phoneticPr fontId="2"/>
  </si>
  <si>
    <t>篠ノ井西中学校の防犯対策工事</t>
    <rPh sb="0" eb="3">
      <t>シノノイ</t>
    </rPh>
    <rPh sb="3" eb="4">
      <t>ニシ</t>
    </rPh>
    <rPh sb="4" eb="5">
      <t>チュウ</t>
    </rPh>
    <phoneticPr fontId="2"/>
  </si>
  <si>
    <t>古牧小学校　プール塗装工事</t>
    <rPh sb="0" eb="2">
      <t>コマキ</t>
    </rPh>
    <rPh sb="2" eb="5">
      <t>ショウガッコウ</t>
    </rPh>
    <rPh sb="9" eb="11">
      <t>トソウ</t>
    </rPh>
    <rPh sb="11" eb="13">
      <t>コウジ</t>
    </rPh>
    <phoneticPr fontId="2"/>
  </si>
  <si>
    <t>プール塗装工事</t>
    <rPh sb="3" eb="5">
      <t>トソウ</t>
    </rPh>
    <rPh sb="5" eb="7">
      <t>コウジ</t>
    </rPh>
    <phoneticPr fontId="2"/>
  </si>
  <si>
    <t>三本柳小学校　プールろ過装置改修工事</t>
    <rPh sb="0" eb="3">
      <t>サンボンヤナギ</t>
    </rPh>
    <rPh sb="3" eb="6">
      <t>ショウガッコウ</t>
    </rPh>
    <rPh sb="11" eb="12">
      <t>カ</t>
    </rPh>
    <rPh sb="12" eb="14">
      <t>ソウチ</t>
    </rPh>
    <rPh sb="14" eb="16">
      <t>カイシュウ</t>
    </rPh>
    <rPh sb="16" eb="18">
      <t>コウジ</t>
    </rPh>
    <phoneticPr fontId="2"/>
  </si>
  <si>
    <t>三本柳東二丁目</t>
    <rPh sb="0" eb="3">
      <t>サンボンヤナギ</t>
    </rPh>
    <rPh sb="3" eb="4">
      <t>ヒガシ</t>
    </rPh>
    <rPh sb="4" eb="7">
      <t>ニチョウメ</t>
    </rPh>
    <phoneticPr fontId="2"/>
  </si>
  <si>
    <t>プールろ過装置の改修工事</t>
    <rPh sb="4" eb="5">
      <t>カ</t>
    </rPh>
    <rPh sb="5" eb="7">
      <t>ソウチ</t>
    </rPh>
    <rPh sb="8" eb="10">
      <t>カイシュウ</t>
    </rPh>
    <rPh sb="10" eb="12">
      <t>コウジ</t>
    </rPh>
    <phoneticPr fontId="2"/>
  </si>
  <si>
    <t>柳町中学校　プール補修工事</t>
    <rPh sb="0" eb="2">
      <t>ヤナギマチ</t>
    </rPh>
    <rPh sb="2" eb="5">
      <t>チュウガッコウ</t>
    </rPh>
    <rPh sb="9" eb="11">
      <t>ホシュウ</t>
    </rPh>
    <rPh sb="11" eb="13">
      <t>コウジ</t>
    </rPh>
    <phoneticPr fontId="2"/>
  </si>
  <si>
    <t>大字三輪</t>
    <rPh sb="0" eb="2">
      <t>オオアザ</t>
    </rPh>
    <rPh sb="2" eb="4">
      <t>ミワ</t>
    </rPh>
    <phoneticPr fontId="2"/>
  </si>
  <si>
    <t>プールの塗装工事</t>
    <rPh sb="4" eb="6">
      <t>トソウ</t>
    </rPh>
    <rPh sb="6" eb="8">
      <t>コウジ</t>
    </rPh>
    <phoneticPr fontId="2"/>
  </si>
  <si>
    <t>大字北長池　外</t>
    <rPh sb="0" eb="2">
      <t>オオアザ</t>
    </rPh>
    <rPh sb="2" eb="5">
      <t>キタナガイケ</t>
    </rPh>
    <rPh sb="6" eb="7">
      <t>ホカ</t>
    </rPh>
    <phoneticPr fontId="2"/>
  </si>
  <si>
    <t>稲里町下氷鉋　外</t>
    <rPh sb="0" eb="6">
      <t>イナサトマチシモヒガノ</t>
    </rPh>
    <rPh sb="7" eb="8">
      <t>ホカ</t>
    </rPh>
    <phoneticPr fontId="2"/>
  </si>
  <si>
    <t>篠ノ井布施五明　外</t>
    <rPh sb="0" eb="7">
      <t>シノノイフセゴミョウ</t>
    </rPh>
    <rPh sb="8" eb="9">
      <t>ホカ</t>
    </rPh>
    <phoneticPr fontId="2"/>
  </si>
  <si>
    <t>大字高田　外</t>
    <rPh sb="0" eb="2">
      <t>オオアザ</t>
    </rPh>
    <rPh sb="2" eb="4">
      <t>タカダ</t>
    </rPh>
    <rPh sb="5" eb="6">
      <t>ホカ</t>
    </rPh>
    <phoneticPr fontId="2"/>
  </si>
  <si>
    <t>家庭・地域学びの課</t>
    <rPh sb="0" eb="2">
      <t>カテイ</t>
    </rPh>
    <rPh sb="3" eb="6">
      <t>チイキマナ</t>
    </rPh>
    <rPh sb="8" eb="9">
      <t>カ</t>
    </rPh>
    <phoneticPr fontId="2"/>
  </si>
  <si>
    <t>城山公民館別館（旧蔵春閣）　解体工事</t>
    <rPh sb="0" eb="2">
      <t>ジョウヤマ</t>
    </rPh>
    <rPh sb="2" eb="5">
      <t>コウミンカン</t>
    </rPh>
    <rPh sb="5" eb="7">
      <t>ベッカン</t>
    </rPh>
    <rPh sb="8" eb="9">
      <t>キュウ</t>
    </rPh>
    <rPh sb="9" eb="10">
      <t>ゾウ</t>
    </rPh>
    <rPh sb="10" eb="11">
      <t>シュン</t>
    </rPh>
    <rPh sb="11" eb="12">
      <t>カク</t>
    </rPh>
    <rPh sb="14" eb="16">
      <t>カイタイ</t>
    </rPh>
    <rPh sb="16" eb="18">
      <t>コウジ</t>
    </rPh>
    <phoneticPr fontId="2"/>
  </si>
  <si>
    <t>大字長野東之門町</t>
    <phoneticPr fontId="2"/>
  </si>
  <si>
    <t>10ヶ月</t>
    <rPh sb="3" eb="4">
      <t>ゲツ</t>
    </rPh>
    <phoneticPr fontId="2"/>
  </si>
  <si>
    <t>城山公民館別館（旧蔵春閣）　解体工事
延床1722.57㎡　S42年建　RC造４階</t>
    <phoneticPr fontId="2"/>
  </si>
  <si>
    <t>新規</t>
    <rPh sb="0" eb="2">
      <t>シンキ</t>
    </rPh>
    <phoneticPr fontId="2"/>
  </si>
  <si>
    <t>旧芋井公民館　解体工事</t>
    <rPh sb="0" eb="6">
      <t>キュウイモイコウミンカン</t>
    </rPh>
    <rPh sb="7" eb="9">
      <t>カイタイ</t>
    </rPh>
    <rPh sb="9" eb="11">
      <t>コウジ</t>
    </rPh>
    <phoneticPr fontId="2"/>
  </si>
  <si>
    <t>大字桜</t>
    <rPh sb="0" eb="2">
      <t>オオアザ</t>
    </rPh>
    <rPh sb="2" eb="3">
      <t>サクラ</t>
    </rPh>
    <phoneticPr fontId="2"/>
  </si>
  <si>
    <t>６ヶ月</t>
    <rPh sb="2" eb="3">
      <t>ゲツ</t>
    </rPh>
    <phoneticPr fontId="2"/>
  </si>
  <si>
    <t>旧芋井公民館　解体工事　鐵骨造、２階建て、延べ面積635.65㎡</t>
    <rPh sb="0" eb="1">
      <t>キュウ</t>
    </rPh>
    <rPh sb="1" eb="3">
      <t>イモイ</t>
    </rPh>
    <rPh sb="3" eb="6">
      <t>コウミンカン</t>
    </rPh>
    <rPh sb="7" eb="9">
      <t>カイタイ</t>
    </rPh>
    <rPh sb="9" eb="11">
      <t>コウジ</t>
    </rPh>
    <rPh sb="12" eb="14">
      <t>テッコツ</t>
    </rPh>
    <rPh sb="14" eb="15">
      <t>ヅク</t>
    </rPh>
    <rPh sb="17" eb="19">
      <t>カイダ</t>
    </rPh>
    <rPh sb="21" eb="22">
      <t>ノ</t>
    </rPh>
    <rPh sb="23" eb="25">
      <t>メンセキ</t>
    </rPh>
    <phoneticPr fontId="2"/>
  </si>
  <si>
    <t>０市債 (仮称)長沼総合市民センター整備事業 建築主体工事</t>
    <rPh sb="1" eb="3">
      <t>シサイ</t>
    </rPh>
    <rPh sb="5" eb="7">
      <t>カショウ</t>
    </rPh>
    <rPh sb="8" eb="10">
      <t>ナガヌマ</t>
    </rPh>
    <rPh sb="10" eb="12">
      <t>ソウゴウ</t>
    </rPh>
    <rPh sb="12" eb="14">
      <t>シミン</t>
    </rPh>
    <rPh sb="18" eb="20">
      <t>セイビ</t>
    </rPh>
    <rPh sb="20" eb="22">
      <t>ジギョウ</t>
    </rPh>
    <rPh sb="23" eb="25">
      <t>ケンチク</t>
    </rPh>
    <rPh sb="25" eb="27">
      <t>シュタイ</t>
    </rPh>
    <rPh sb="27" eb="29">
      <t>コウジ</t>
    </rPh>
    <phoneticPr fontId="2"/>
  </si>
  <si>
    <t>大字穂保</t>
    <rPh sb="2" eb="4">
      <t>ホヤス</t>
    </rPh>
    <phoneticPr fontId="2"/>
  </si>
  <si>
    <t>15ヶ月</t>
    <rPh sb="3" eb="4">
      <t>ゲツ</t>
    </rPh>
    <phoneticPr fontId="2"/>
  </si>
  <si>
    <t>建築主体工事
鉄骨造２階建て　延床面積約1,086㎡、屋外トイレ約30㎡</t>
    <rPh sb="27" eb="29">
      <t>オクガイ</t>
    </rPh>
    <rPh sb="32" eb="33">
      <t>ヤク</t>
    </rPh>
    <phoneticPr fontId="2"/>
  </si>
  <si>
    <t>０市債 (仮称)長沼総合市民センター整備事業 電気設備工事</t>
    <rPh sb="1" eb="3">
      <t>シサイ</t>
    </rPh>
    <rPh sb="5" eb="7">
      <t>カショウ</t>
    </rPh>
    <rPh sb="8" eb="10">
      <t>ナガヌマ</t>
    </rPh>
    <rPh sb="10" eb="12">
      <t>ソウゴウ</t>
    </rPh>
    <rPh sb="12" eb="14">
      <t>シミン</t>
    </rPh>
    <rPh sb="18" eb="20">
      <t>セイビ</t>
    </rPh>
    <rPh sb="20" eb="22">
      <t>ジギョウ</t>
    </rPh>
    <rPh sb="23" eb="25">
      <t>デンキ</t>
    </rPh>
    <rPh sb="25" eb="27">
      <t>セツビ</t>
    </rPh>
    <rPh sb="27" eb="29">
      <t>コウジ</t>
    </rPh>
    <phoneticPr fontId="2"/>
  </si>
  <si>
    <t>電気設備工事（電灯設備、コンセント設備、太陽光発電設備　外）</t>
    <phoneticPr fontId="2"/>
  </si>
  <si>
    <t>０市債 (仮称)長沼総合市民センター整備事業 機械設備工事</t>
    <rPh sb="1" eb="3">
      <t>シサイ</t>
    </rPh>
    <rPh sb="5" eb="7">
      <t>カショウ</t>
    </rPh>
    <rPh sb="8" eb="10">
      <t>ナガヌマ</t>
    </rPh>
    <rPh sb="10" eb="12">
      <t>ソウゴウ</t>
    </rPh>
    <rPh sb="12" eb="14">
      <t>シミン</t>
    </rPh>
    <rPh sb="18" eb="20">
      <t>セイビ</t>
    </rPh>
    <rPh sb="20" eb="22">
      <t>ジギョウ</t>
    </rPh>
    <rPh sb="23" eb="25">
      <t>キカイ</t>
    </rPh>
    <rPh sb="25" eb="27">
      <t>セツビ</t>
    </rPh>
    <rPh sb="27" eb="29">
      <t>コウジ</t>
    </rPh>
    <phoneticPr fontId="2"/>
  </si>
  <si>
    <t>機械設備工事（空調設備、衛生器具設備、給排水設備　外）</t>
    <phoneticPr fontId="2"/>
  </si>
  <si>
    <t>０市債(仮称) 長沼総合市民センター建設 杭地業工事</t>
    <rPh sb="1" eb="3">
      <t>シサイ</t>
    </rPh>
    <rPh sb="8" eb="10">
      <t>ナガヌマ</t>
    </rPh>
    <phoneticPr fontId="2"/>
  </si>
  <si>
    <t>６ヶ月</t>
    <rPh sb="2" eb="3">
      <t>ツキ</t>
    </rPh>
    <phoneticPr fontId="2"/>
  </si>
  <si>
    <t>杭地業工事</t>
    <phoneticPr fontId="2"/>
  </si>
  <si>
    <t>水道整備課</t>
    <rPh sb="0" eb="2">
      <t>スイドウ</t>
    </rPh>
    <rPh sb="2" eb="4">
      <t>セイビ</t>
    </rPh>
    <rPh sb="4" eb="5">
      <t>カ</t>
    </rPh>
    <phoneticPr fontId="2"/>
  </si>
  <si>
    <t>国補　新川合１号配水幹線布設工事</t>
    <rPh sb="0" eb="1">
      <t>クニ</t>
    </rPh>
    <rPh sb="1" eb="2">
      <t>ホ</t>
    </rPh>
    <rPh sb="3" eb="4">
      <t>シン</t>
    </rPh>
    <rPh sb="4" eb="6">
      <t>カワイ</t>
    </rPh>
    <rPh sb="7" eb="8">
      <t>ゴウ</t>
    </rPh>
    <rPh sb="8" eb="10">
      <t>ハイスイ</t>
    </rPh>
    <rPh sb="10" eb="12">
      <t>カンセン</t>
    </rPh>
    <rPh sb="12" eb="14">
      <t>フセツ</t>
    </rPh>
    <rPh sb="14" eb="16">
      <t>コウジ</t>
    </rPh>
    <phoneticPr fontId="2"/>
  </si>
  <si>
    <t>19ヶ月</t>
    <rPh sb="3" eb="4">
      <t>ゲツ</t>
    </rPh>
    <phoneticPr fontId="2"/>
  </si>
  <si>
    <t>配水幹線布設工　DIP GX400　L=265m
配水管布設替工　DIP GX75～150　L=195m</t>
    <rPh sb="0" eb="2">
      <t>ハイスイ</t>
    </rPh>
    <rPh sb="2" eb="4">
      <t>カンセン</t>
    </rPh>
    <rPh sb="4" eb="6">
      <t>フセツ</t>
    </rPh>
    <rPh sb="6" eb="7">
      <t>コウ</t>
    </rPh>
    <rPh sb="25" eb="28">
      <t>ハイスイカン</t>
    </rPh>
    <rPh sb="28" eb="30">
      <t>フセツ</t>
    </rPh>
    <rPh sb="30" eb="31">
      <t>カ</t>
    </rPh>
    <rPh sb="31" eb="32">
      <t>コウ</t>
    </rPh>
    <phoneticPr fontId="2"/>
  </si>
  <si>
    <t>夏目-蚊里田送水管布設若槻東条工区工事</t>
    <rPh sb="0" eb="2">
      <t>ナツメ</t>
    </rPh>
    <rPh sb="3" eb="4">
      <t>カ</t>
    </rPh>
    <rPh sb="4" eb="5">
      <t>サト</t>
    </rPh>
    <rPh sb="5" eb="6">
      <t>タ</t>
    </rPh>
    <rPh sb="6" eb="9">
      <t>ソウスイカン</t>
    </rPh>
    <rPh sb="9" eb="11">
      <t>フセツ</t>
    </rPh>
    <rPh sb="11" eb="15">
      <t>ワカツキヒガシジョウ</t>
    </rPh>
    <rPh sb="15" eb="17">
      <t>コウク</t>
    </rPh>
    <rPh sb="17" eb="19">
      <t>コウジ</t>
    </rPh>
    <phoneticPr fontId="2"/>
  </si>
  <si>
    <t>大字若槻東条</t>
    <rPh sb="0" eb="2">
      <t>オオアザ</t>
    </rPh>
    <rPh sb="2" eb="6">
      <t>ワカツキヒガシジョウ</t>
    </rPh>
    <phoneticPr fontId="2"/>
  </si>
  <si>
    <t>送水管布設工　DIP NS･PN500　L=95m
配水幹線布設工　DIP GX･PN400　L=95m</t>
    <rPh sb="0" eb="3">
      <t>ソウスイカン</t>
    </rPh>
    <rPh sb="3" eb="5">
      <t>フセツ</t>
    </rPh>
    <rPh sb="5" eb="6">
      <t>コウ</t>
    </rPh>
    <rPh sb="26" eb="28">
      <t>ハイスイ</t>
    </rPh>
    <rPh sb="28" eb="30">
      <t>カンセン</t>
    </rPh>
    <rPh sb="30" eb="32">
      <t>フセツ</t>
    </rPh>
    <rPh sb="32" eb="33">
      <t>コウ</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</si>
  <si>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</si>
  <si>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</si>
  <si>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L=240m</t>
    <rPh sb="0" eb="2">
      <t>ハイスイ</t>
    </rPh>
    <rPh sb="2" eb="4">
      <t>カンセン</t>
    </rPh>
    <rPh sb="4" eb="6">
      <t>フセツ</t>
    </rPh>
    <rPh sb="6" eb="7">
      <t>コウ</t>
    </rPh>
    <phoneticPr fontId="2"/>
  </si>
  <si>
    <t>犀川４号配水幹線布設工事</t>
    <rPh sb="0" eb="2">
      <t>サイガワ</t>
    </rPh>
    <rPh sb="3" eb="4">
      <t>ゴウ</t>
    </rPh>
    <rPh sb="4" eb="6">
      <t>ハイスイ</t>
    </rPh>
    <rPh sb="6" eb="8">
      <t>カンセン</t>
    </rPh>
    <rPh sb="8" eb="10">
      <t>フセツ</t>
    </rPh>
    <rPh sb="10" eb="12">
      <t>コウジ</t>
    </rPh>
    <phoneticPr fontId="2"/>
  </si>
  <si>
    <t>大字東和田</t>
    <rPh sb="0" eb="2">
      <t>オオアザ</t>
    </rPh>
    <rPh sb="2" eb="3">
      <t>ヒガシ</t>
    </rPh>
    <rPh sb="3" eb="5">
      <t>ワダ</t>
    </rPh>
    <phoneticPr fontId="2"/>
  </si>
  <si>
    <t>20ヶ月</t>
    <rPh sb="3" eb="4">
      <t>ゲツ</t>
    </rPh>
    <phoneticPr fontId="2"/>
  </si>
  <si>
    <t>配水幹線布設工　DIP GX･PN400　L=205m
　　　　　　　　DIP GX･PN350　L=160m</t>
    <rPh sb="0" eb="2">
      <t>ハイスイ</t>
    </rPh>
    <rPh sb="2" eb="4">
      <t>カンセン</t>
    </rPh>
    <rPh sb="4" eb="6">
      <t>フセツ</t>
    </rPh>
    <rPh sb="6" eb="7">
      <t>コウ</t>
    </rPh>
    <phoneticPr fontId="2"/>
  </si>
  <si>
    <t>新川合１号配水幹線布設大豆島工区工事</t>
    <rPh sb="0" eb="1">
      <t>シン</t>
    </rPh>
    <rPh sb="1" eb="3">
      <t>カワイ</t>
    </rPh>
    <rPh sb="4" eb="5">
      <t>ゴウ</t>
    </rPh>
    <rPh sb="5" eb="7">
      <t>ハイスイ</t>
    </rPh>
    <rPh sb="7" eb="9">
      <t>カンセン</t>
    </rPh>
    <rPh sb="9" eb="11">
      <t>フセツ</t>
    </rPh>
    <rPh sb="11" eb="14">
      <t>マメジマ</t>
    </rPh>
    <rPh sb="14" eb="16">
      <t>コウク</t>
    </rPh>
    <rPh sb="16" eb="18">
      <t>コウジ</t>
    </rPh>
    <phoneticPr fontId="2"/>
  </si>
  <si>
    <t>配水幹線布設工　DIP GX300　L=430m</t>
    <rPh sb="0" eb="2">
      <t>ハイスイ</t>
    </rPh>
    <rPh sb="2" eb="4">
      <t>カンセン</t>
    </rPh>
    <rPh sb="4" eb="6">
      <t>フセツ</t>
    </rPh>
    <rPh sb="6" eb="7">
      <t>コウ</t>
    </rPh>
    <phoneticPr fontId="2"/>
  </si>
  <si>
    <t>夏目-犀川居町連絡管舗装復旧工事</t>
    <rPh sb="0" eb="2">
      <t>ナツメ</t>
    </rPh>
    <rPh sb="3" eb="5">
      <t>サイガワ</t>
    </rPh>
    <rPh sb="5" eb="7">
      <t>イマチ</t>
    </rPh>
    <rPh sb="7" eb="9">
      <t>レンラク</t>
    </rPh>
    <rPh sb="9" eb="10">
      <t>カン</t>
    </rPh>
    <rPh sb="10" eb="12">
      <t>ホソウ</t>
    </rPh>
    <rPh sb="12" eb="14">
      <t>フッキュウ</t>
    </rPh>
    <rPh sb="14" eb="16">
      <t>コウジ</t>
    </rPh>
    <phoneticPr fontId="2"/>
  </si>
  <si>
    <t>居町　外</t>
    <rPh sb="0" eb="2">
      <t>イマチ</t>
    </rPh>
    <rPh sb="3" eb="4">
      <t>ホカ</t>
    </rPh>
    <phoneticPr fontId="2"/>
  </si>
  <si>
    <t>アスファルト舗装工　A=2,000㎡</t>
    <rPh sb="6" eb="8">
      <t>ホソウ</t>
    </rPh>
    <rPh sb="8" eb="9">
      <t>コウ</t>
    </rPh>
    <phoneticPr fontId="2"/>
  </si>
  <si>
    <t>稲田地区外配水管布設替工事</t>
    <phoneticPr fontId="2"/>
  </si>
  <si>
    <t>稲田一丁目　外</t>
    <phoneticPr fontId="2"/>
  </si>
  <si>
    <t>配水管布設替工　DIP GX150 L=270m</t>
    <phoneticPr fontId="24"/>
  </si>
  <si>
    <t>北市地区配水管布設替工事</t>
    <rPh sb="0" eb="2">
      <t>キタイチ</t>
    </rPh>
    <rPh sb="2" eb="12">
      <t>チクハイスイカン布設替コウジ</t>
    </rPh>
    <phoneticPr fontId="24"/>
  </si>
  <si>
    <t>若里二丁目</t>
    <rPh sb="0" eb="5">
      <t>ワカサトニチョウメ</t>
    </rPh>
    <phoneticPr fontId="24"/>
  </si>
  <si>
    <t>配水管布設替工　DIP GX100 L=140m</t>
    <phoneticPr fontId="24"/>
  </si>
  <si>
    <t>松代町柴地区外配水管布設替工事</t>
    <rPh sb="0" eb="4">
      <t>マツシロマチシバ</t>
    </rPh>
    <rPh sb="4" eb="6">
      <t>チク</t>
    </rPh>
    <rPh sb="6" eb="7">
      <t>ホカ</t>
    </rPh>
    <rPh sb="7" eb="15">
      <t>ハイスイカンフセツ替コウジ</t>
    </rPh>
    <phoneticPr fontId="24"/>
  </si>
  <si>
    <t>松代町柴　外</t>
    <rPh sb="0" eb="4">
      <t>マツシロマチシバ</t>
    </rPh>
    <rPh sb="5" eb="6">
      <t>ホカ</t>
    </rPh>
    <phoneticPr fontId="24"/>
  </si>
  <si>
    <t>配水管布設替工　HPPE50 L=580m</t>
    <phoneticPr fontId="24"/>
  </si>
  <si>
    <t>北尾張部地区配水管布設替工事</t>
    <rPh sb="0" eb="4">
      <t>キタオワリベ</t>
    </rPh>
    <rPh sb="4" eb="11">
      <t>チクハイスイカンフセツ</t>
    </rPh>
    <rPh sb="11" eb="12">
      <t>カ</t>
    </rPh>
    <rPh sb="12" eb="14">
      <t>コウジ</t>
    </rPh>
    <phoneticPr fontId="24"/>
  </si>
  <si>
    <t>大字北尾張部</t>
    <rPh sb="0" eb="2">
      <t>オオアザ</t>
    </rPh>
    <rPh sb="2" eb="6">
      <t>キタオワリベ</t>
    </rPh>
    <phoneticPr fontId="24"/>
  </si>
  <si>
    <t>配水管布設替工　DIP GX100 L=250m</t>
    <phoneticPr fontId="24"/>
  </si>
  <si>
    <t>吉田東町地区配水管布設替工事</t>
    <phoneticPr fontId="2"/>
  </si>
  <si>
    <t>配水管布設替工　DIP GX200 L=100m</t>
    <phoneticPr fontId="24"/>
  </si>
  <si>
    <t>七瀬中町地区配水管布設替工事</t>
    <phoneticPr fontId="2"/>
  </si>
  <si>
    <t>大字鶴賀</t>
    <phoneticPr fontId="2"/>
  </si>
  <si>
    <t>配水管布設替工　HPPE50 L=70m</t>
    <phoneticPr fontId="24"/>
  </si>
  <si>
    <t>末広町地区配水管布設替工事</t>
    <phoneticPr fontId="2"/>
  </si>
  <si>
    <t>大字南長野末広町</t>
    <phoneticPr fontId="2"/>
  </si>
  <si>
    <t>配水管布設替工　DIP GX150 L=30m</t>
    <phoneticPr fontId="24"/>
  </si>
  <si>
    <t>犀川S-5ブロック内配水管布設替１工区工事</t>
    <phoneticPr fontId="2"/>
  </si>
  <si>
    <t>平林一丁目　外</t>
    <phoneticPr fontId="2"/>
  </si>
  <si>
    <t>配水管布設替工　
DIP GX100 L=400m、HPPE50 L=30m</t>
    <phoneticPr fontId="24"/>
  </si>
  <si>
    <t>犀川S-5ブロック内配水管布設替２工区工事</t>
    <phoneticPr fontId="2"/>
  </si>
  <si>
    <t>平林一丁目</t>
    <phoneticPr fontId="2"/>
  </si>
  <si>
    <t>配水管布設替工　DIP GX100 L=190m</t>
    <phoneticPr fontId="24"/>
  </si>
  <si>
    <t>犀川S-5ブロック内配水管布設替３工区工事</t>
    <phoneticPr fontId="2"/>
  </si>
  <si>
    <t>西和田一丁目　外</t>
    <phoneticPr fontId="2"/>
  </si>
  <si>
    <t>配水管布設替工　HPPE50 L=240m</t>
    <phoneticPr fontId="24"/>
  </si>
  <si>
    <t>夏目N-6ブロック内配水管布設替１工区工事</t>
    <phoneticPr fontId="2"/>
  </si>
  <si>
    <t>早苗町　外</t>
    <phoneticPr fontId="2"/>
  </si>
  <si>
    <t>配水管布設替工　HPPE50 L=230m</t>
    <phoneticPr fontId="24"/>
  </si>
  <si>
    <t>夏目N-6ブロック内配水管布設替２工区工事</t>
    <phoneticPr fontId="2"/>
  </si>
  <si>
    <t>大字鶴賀緑町　外</t>
    <phoneticPr fontId="2"/>
  </si>
  <si>
    <t>配水管布設替工　
DIP GX75 L=50m、HPPE50 L=200m</t>
    <phoneticPr fontId="24"/>
  </si>
  <si>
    <t>夏目N-8ブロック内配水管布設替工事</t>
    <phoneticPr fontId="2"/>
  </si>
  <si>
    <t>三輪一丁目　外</t>
    <phoneticPr fontId="2"/>
  </si>
  <si>
    <t>配水管布設替工　HPPE50 L=510m</t>
    <phoneticPr fontId="24"/>
  </si>
  <si>
    <t>上野U-6ブロック内配水管布設替工事</t>
    <phoneticPr fontId="2"/>
  </si>
  <si>
    <t>大字北堀　外</t>
    <phoneticPr fontId="2"/>
  </si>
  <si>
    <t>配水管布設替工 DIP GX100 L=30m　
DIP GX75 L=50m、HPPE50 L=280m</t>
    <phoneticPr fontId="24"/>
  </si>
  <si>
    <t>箱清水地区災害時応急給水施設設置工事</t>
    <phoneticPr fontId="2"/>
  </si>
  <si>
    <t>箱清水一丁目</t>
    <phoneticPr fontId="2"/>
  </si>
  <si>
    <t>配水管布設替工　DIP GX75 L=90m</t>
    <phoneticPr fontId="24"/>
  </si>
  <si>
    <t>差出南地区災害時応急給水施設設置工事</t>
    <phoneticPr fontId="2"/>
  </si>
  <si>
    <t>差出南一丁目</t>
    <phoneticPr fontId="2"/>
  </si>
  <si>
    <t>配水管布設替工　DIP GX75 L=80m</t>
    <phoneticPr fontId="24"/>
  </si>
  <si>
    <t>原町地区災害時応急給水施設設置工事</t>
    <phoneticPr fontId="2"/>
  </si>
  <si>
    <t>吉田三丁目</t>
    <phoneticPr fontId="2"/>
  </si>
  <si>
    <t>配水管布設替工 DIP GX100 L=240m　
DIP GX75 L=20m、HPPE100 L=30m</t>
    <phoneticPr fontId="24"/>
  </si>
  <si>
    <t>上高田地区災害時応急給水施設設置工事</t>
    <phoneticPr fontId="2"/>
  </si>
  <si>
    <t>大字高田</t>
    <phoneticPr fontId="2"/>
  </si>
  <si>
    <t>配水管布設替工　DIP GX75 L=20m</t>
    <phoneticPr fontId="24"/>
  </si>
  <si>
    <t>安茂里地区災害時応急給水施設設置工事</t>
    <phoneticPr fontId="2"/>
  </si>
  <si>
    <t>大字安茂里</t>
    <phoneticPr fontId="2"/>
  </si>
  <si>
    <t>配水管布設替工　DIP GX75 L=95m</t>
    <phoneticPr fontId="24"/>
  </si>
  <si>
    <t>松代町松代地区災害時応急給水施設設置工事</t>
    <phoneticPr fontId="2"/>
  </si>
  <si>
    <t>松代町松代</t>
    <phoneticPr fontId="2"/>
  </si>
  <si>
    <t>塩生甲地区配水管布設替工事</t>
    <phoneticPr fontId="2"/>
  </si>
  <si>
    <t>塩生甲</t>
    <phoneticPr fontId="2"/>
  </si>
  <si>
    <t>配水管布設替工　HPPE50 L=270m</t>
    <phoneticPr fontId="24"/>
  </si>
  <si>
    <t>箱清水二丁目地区外配水管布設替工事</t>
    <phoneticPr fontId="2"/>
  </si>
  <si>
    <t>箱清水二丁目　外</t>
    <phoneticPr fontId="2"/>
  </si>
  <si>
    <t>配水管布設替工　
DIP GX100 L=230m、DIP GX150 L=190m</t>
    <phoneticPr fontId="24"/>
  </si>
  <si>
    <t>若穂地区（長野菅平線）配水管布設工事</t>
    <phoneticPr fontId="2"/>
  </si>
  <si>
    <t>若穂川田</t>
    <phoneticPr fontId="2"/>
  </si>
  <si>
    <t>配水管布設工　
DIP GX200 L=195m、DIP GX300 L=195m</t>
    <phoneticPr fontId="24"/>
  </si>
  <si>
    <t>大町地区舗装復旧工事</t>
    <phoneticPr fontId="2"/>
  </si>
  <si>
    <t>大字大町</t>
    <phoneticPr fontId="2"/>
  </si>
  <si>
    <t>アスファルト舗装工　A=300㎡</t>
    <phoneticPr fontId="24"/>
  </si>
  <si>
    <t>伊勢宮二丁目地区舗装復旧工事</t>
    <phoneticPr fontId="2"/>
  </si>
  <si>
    <t>伊勢宮二丁目</t>
    <phoneticPr fontId="2"/>
  </si>
  <si>
    <t>アスファルト舗装工　A=455㎡</t>
    <phoneticPr fontId="2"/>
  </si>
  <si>
    <t>上ケ屋地区舗装復旧工事</t>
    <phoneticPr fontId="2"/>
  </si>
  <si>
    <t>大字上ケ屋</t>
    <phoneticPr fontId="2"/>
  </si>
  <si>
    <t>アスファルト舗装工 A=1,030㎡
コンクリート舗装工 A=380㎡</t>
    <rPh sb="25" eb="27">
      <t>ホソウ</t>
    </rPh>
    <rPh sb="27" eb="28">
      <t>コウ</t>
    </rPh>
    <phoneticPr fontId="24"/>
  </si>
  <si>
    <t>浅川団地内舗装復旧工事</t>
    <phoneticPr fontId="2"/>
  </si>
  <si>
    <t>浅川二丁目　外</t>
    <phoneticPr fontId="2"/>
  </si>
  <si>
    <t>アスファルト舗装工　A=3,500㎡</t>
    <phoneticPr fontId="2"/>
  </si>
  <si>
    <t>赤沼地区舗装復旧工事</t>
    <phoneticPr fontId="2"/>
  </si>
  <si>
    <t>大字赤沼</t>
    <phoneticPr fontId="2"/>
  </si>
  <si>
    <t>アスファルト舗装工　A=1,800㎡</t>
    <phoneticPr fontId="2"/>
  </si>
  <si>
    <t>松代町柴地区外舗装復旧工事</t>
    <phoneticPr fontId="2"/>
  </si>
  <si>
    <t>松代町柴　外</t>
    <phoneticPr fontId="2"/>
  </si>
  <si>
    <t>アスファルト舗装工　A=2,000㎡</t>
    <phoneticPr fontId="2"/>
  </si>
  <si>
    <t>上松二丁目地区舗装復旧工事</t>
    <phoneticPr fontId="2"/>
  </si>
  <si>
    <t>上松二丁目</t>
    <phoneticPr fontId="2"/>
  </si>
  <si>
    <t>アスファルト舗装工 A=2,640㎡
コンクリート舗装工 A=330㎡</t>
    <rPh sb="25" eb="27">
      <t>ホソウ</t>
    </rPh>
    <rPh sb="27" eb="28">
      <t>コウ</t>
    </rPh>
    <phoneticPr fontId="24"/>
  </si>
  <si>
    <t>北条地区舗装復旧工事</t>
    <phoneticPr fontId="2"/>
  </si>
  <si>
    <t>アスファルト舗装工　A=980㎡</t>
    <phoneticPr fontId="24"/>
  </si>
  <si>
    <t>石渡地区舗装復旧工事</t>
    <phoneticPr fontId="2"/>
  </si>
  <si>
    <t>大字石渡</t>
    <phoneticPr fontId="2"/>
  </si>
  <si>
    <t>アスファルト舗装工　A=1,560㎡</t>
    <phoneticPr fontId="2"/>
  </si>
  <si>
    <t>浅川押田地区舗装復旧工事</t>
    <phoneticPr fontId="2"/>
  </si>
  <si>
    <t>浅川押田</t>
    <phoneticPr fontId="2"/>
  </si>
  <si>
    <t>アスファルト舗装工　A=1,750㎡</t>
    <phoneticPr fontId="2"/>
  </si>
  <si>
    <t>富竹地区舗装復旧工事</t>
    <phoneticPr fontId="2"/>
  </si>
  <si>
    <t>大字富竹</t>
    <phoneticPr fontId="2"/>
  </si>
  <si>
    <t>アスファルト舗装工　A=500㎡</t>
    <phoneticPr fontId="24"/>
  </si>
  <si>
    <t>大豆島地区舗装復旧工事</t>
    <phoneticPr fontId="2"/>
  </si>
  <si>
    <t>大字大豆島</t>
    <phoneticPr fontId="2"/>
  </si>
  <si>
    <t>居町地区舗装復旧工事</t>
    <phoneticPr fontId="2"/>
  </si>
  <si>
    <t>居町</t>
    <phoneticPr fontId="2"/>
  </si>
  <si>
    <t>アスファルト舗装工　A=1,150㎡</t>
    <phoneticPr fontId="2"/>
  </si>
  <si>
    <t>清野地区舗装復旧工事</t>
    <phoneticPr fontId="2"/>
  </si>
  <si>
    <t>松代町清野</t>
    <phoneticPr fontId="2"/>
  </si>
  <si>
    <t>アスファルト舗装工　A=1,850㎡</t>
    <phoneticPr fontId="2"/>
  </si>
  <si>
    <t>鶴賀地区舗装復旧工事</t>
    <phoneticPr fontId="2"/>
  </si>
  <si>
    <t>アスファルト舗装工　A=900㎡</t>
    <phoneticPr fontId="24"/>
  </si>
  <si>
    <t>西尾張部地区外舗装復旧工事</t>
    <phoneticPr fontId="2"/>
  </si>
  <si>
    <t>大字西尾張部　外</t>
    <phoneticPr fontId="2"/>
  </si>
  <si>
    <t>アスファルト舗装工　A=815㎡</t>
    <phoneticPr fontId="24"/>
  </si>
  <si>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</si>
  <si>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導水管布設替工 アラミドがい装ポリエチレン管75　L=270m　</t>
    <phoneticPr fontId="2"/>
  </si>
  <si>
    <t>信州新町鹿道地区導配水管布設工事</t>
    <phoneticPr fontId="2"/>
  </si>
  <si>
    <t>信州新町日原東</t>
    <phoneticPr fontId="2"/>
  </si>
  <si>
    <t>導配水管布設工 HPPEφ100 L=620m、HPPEφ75 L=620m</t>
    <phoneticPr fontId="2"/>
  </si>
  <si>
    <t>信州新町上条地区配水管布設替工事</t>
    <phoneticPr fontId="2"/>
  </si>
  <si>
    <t>信州新町上条</t>
    <phoneticPr fontId="2"/>
  </si>
  <si>
    <t>配水管布設替工　橋梁添架 SUSφ150  L=20m、DIPφ150 L=35m</t>
    <phoneticPr fontId="2"/>
  </si>
  <si>
    <t>信州新町山上条地区配水管布設替工事</t>
    <phoneticPr fontId="2"/>
  </si>
  <si>
    <t>信州新町山上条</t>
    <phoneticPr fontId="2"/>
  </si>
  <si>
    <t>配水管布設替工　DIPφ75 L=100m</t>
    <phoneticPr fontId="2"/>
  </si>
  <si>
    <t>鬼無里財又地区(堂平橋)配水管移設工事</t>
    <phoneticPr fontId="2"/>
  </si>
  <si>
    <t>鬼無里</t>
    <phoneticPr fontId="2"/>
  </si>
  <si>
    <t>配水管移設工　橋梁添架 SUSφ150 L=13m、　DIPφ150 L=35m</t>
    <phoneticPr fontId="2"/>
  </si>
  <si>
    <t>鬼無里町地区配水管布設替工事</t>
    <phoneticPr fontId="2"/>
  </si>
  <si>
    <t>配水管布設替工　HPPEφ100 L=80m</t>
    <phoneticPr fontId="2"/>
  </si>
  <si>
    <t>水道維持課</t>
    <rPh sb="0" eb="2">
      <t>スイドウ</t>
    </rPh>
    <rPh sb="2" eb="5">
      <t>イジカ</t>
    </rPh>
    <phoneticPr fontId="2"/>
  </si>
  <si>
    <t>栃久保配水池フェンス改修工事</t>
    <phoneticPr fontId="2"/>
  </si>
  <si>
    <t>大字塩生甲</t>
    <phoneticPr fontId="2"/>
  </si>
  <si>
    <t>フェンス改修工 H=1.8m L=160m</t>
    <phoneticPr fontId="2"/>
  </si>
  <si>
    <t>柳原地区外舗装復旧工事</t>
    <phoneticPr fontId="2"/>
  </si>
  <si>
    <t>大字柳原　外</t>
    <phoneticPr fontId="2"/>
  </si>
  <si>
    <t>アスファルト舗装工 A=480㎡</t>
    <phoneticPr fontId="2"/>
  </si>
  <si>
    <t>返目地区（Ｎ－10）舗装復旧工事</t>
    <phoneticPr fontId="2"/>
  </si>
  <si>
    <t>三輪二丁目　外</t>
    <phoneticPr fontId="2"/>
  </si>
  <si>
    <t>アスファルト舗装工 A=500㎡</t>
    <phoneticPr fontId="2"/>
  </si>
  <si>
    <t>蟻ケ崎配水池転落防止柵設置工事</t>
    <phoneticPr fontId="2"/>
  </si>
  <si>
    <t>豊野町川谷</t>
    <phoneticPr fontId="2"/>
  </si>
  <si>
    <t>転落防止柵設置工　L=14m
保護枠付はしご設置工 N=1箇所</t>
    <phoneticPr fontId="2"/>
  </si>
  <si>
    <t>上駒沢地区(U-1)配水管布設工事</t>
    <phoneticPr fontId="2"/>
  </si>
  <si>
    <t>大字上駒沢</t>
    <phoneticPr fontId="2"/>
  </si>
  <si>
    <t>配水管布設工　DIPφ200 L=70m</t>
    <phoneticPr fontId="2"/>
  </si>
  <si>
    <t>北長池地区(朝陽小学校校地拡張関連)配水管撤去工事</t>
    <rPh sb="0" eb="3">
      <t>キタナガイケ</t>
    </rPh>
    <rPh sb="3" eb="5">
      <t>チク</t>
    </rPh>
    <rPh sb="6" eb="8">
      <t>アサヒ</t>
    </rPh>
    <rPh sb="8" eb="11">
      <t>ショウガッコウ</t>
    </rPh>
    <rPh sb="11" eb="13">
      <t>コウチ</t>
    </rPh>
    <rPh sb="13" eb="15">
      <t>カクチョウ</t>
    </rPh>
    <rPh sb="15" eb="17">
      <t>カンレン</t>
    </rPh>
    <rPh sb="18" eb="21">
      <t>ハイスイカン</t>
    </rPh>
    <rPh sb="21" eb="23">
      <t>テッキョ</t>
    </rPh>
    <rPh sb="23" eb="25">
      <t>コウジ</t>
    </rPh>
    <phoneticPr fontId="2"/>
  </si>
  <si>
    <t>配水管撤去工　DIPφ150　L=90m</t>
    <rPh sb="0" eb="2">
      <t>ハイスイ</t>
    </rPh>
    <rPh sb="2" eb="3">
      <t>カン</t>
    </rPh>
    <rPh sb="3" eb="5">
      <t>テッキョ</t>
    </rPh>
    <rPh sb="5" eb="6">
      <t>コウ</t>
    </rPh>
    <phoneticPr fontId="2"/>
  </si>
  <si>
    <t>中御所地区配水管撤去工事</t>
    <rPh sb="0" eb="3">
      <t>ナカゴショ</t>
    </rPh>
    <rPh sb="3" eb="5">
      <t>チク</t>
    </rPh>
    <rPh sb="5" eb="8">
      <t>ハイスイカン</t>
    </rPh>
    <rPh sb="8" eb="10">
      <t>テッキョ</t>
    </rPh>
    <rPh sb="10" eb="12">
      <t>コウジ</t>
    </rPh>
    <phoneticPr fontId="2"/>
  </si>
  <si>
    <t>配水管撤去工　DIPφ500　L=50m
配水管撤去工　DIPφ150　L=5m</t>
    <rPh sb="0" eb="2">
      <t>ハイスイ</t>
    </rPh>
    <rPh sb="2" eb="3">
      <t>カン</t>
    </rPh>
    <rPh sb="3" eb="5">
      <t>テッキョ</t>
    </rPh>
    <rPh sb="5" eb="6">
      <t>コウ</t>
    </rPh>
    <phoneticPr fontId="2"/>
  </si>
  <si>
    <t>湯谷ポンプ場高圧受電設備更新工事</t>
    <rPh sb="0" eb="2">
      <t>ユヤ</t>
    </rPh>
    <rPh sb="5" eb="6">
      <t>ジョウ</t>
    </rPh>
    <rPh sb="6" eb="8">
      <t>コウアツ</t>
    </rPh>
    <rPh sb="8" eb="10">
      <t>ジュデン</t>
    </rPh>
    <rPh sb="10" eb="12">
      <t>セツビ</t>
    </rPh>
    <rPh sb="12" eb="14">
      <t>コウシン</t>
    </rPh>
    <rPh sb="14" eb="16">
      <t>コウジ</t>
    </rPh>
    <phoneticPr fontId="2"/>
  </si>
  <si>
    <t>上松四丁目</t>
    <rPh sb="0" eb="2">
      <t>ウエマツ</t>
    </rPh>
    <rPh sb="2" eb="5">
      <t>ヨンチョウメ</t>
    </rPh>
    <phoneticPr fontId="2"/>
  </si>
  <si>
    <t>変圧器500kVA　1台
高圧ケーブル60sq　L=37m</t>
    <phoneticPr fontId="2"/>
  </si>
  <si>
    <t>山田中配水池２号送水ポンプ更新工事</t>
    <rPh sb="0" eb="3">
      <t>ヤマタナカ</t>
    </rPh>
    <rPh sb="3" eb="6">
      <t>ハイスイチ</t>
    </rPh>
    <rPh sb="7" eb="8">
      <t>ゴウ</t>
    </rPh>
    <rPh sb="8" eb="10">
      <t>ソウスイ</t>
    </rPh>
    <rPh sb="13" eb="15">
      <t>コウシン</t>
    </rPh>
    <rPh sb="15" eb="17">
      <t>コウジ</t>
    </rPh>
    <phoneticPr fontId="2"/>
  </si>
  <si>
    <t>大字山田中</t>
    <rPh sb="0" eb="2">
      <t>オオアザ</t>
    </rPh>
    <rPh sb="2" eb="5">
      <t>ヤマタナカ</t>
    </rPh>
    <phoneticPr fontId="2"/>
  </si>
  <si>
    <t>多段渦巻ポンプ　5.5kW</t>
    <phoneticPr fontId="2"/>
  </si>
  <si>
    <t>吉田四丁目地区(運動公園西通り線歩道整備関連)配水管移設工事</t>
    <rPh sb="0" eb="2">
      <t>ヨシダ</t>
    </rPh>
    <rPh sb="2" eb="5">
      <t>ヨンチョウメ</t>
    </rPh>
    <rPh sb="5" eb="7">
      <t>チク</t>
    </rPh>
    <rPh sb="8" eb="10">
      <t>ウンドウ</t>
    </rPh>
    <rPh sb="10" eb="12">
      <t>コウエン</t>
    </rPh>
    <rPh sb="12" eb="13">
      <t>ニシ</t>
    </rPh>
    <rPh sb="13" eb="14">
      <t>ドオ</t>
    </rPh>
    <rPh sb="15" eb="16">
      <t>セン</t>
    </rPh>
    <rPh sb="16" eb="18">
      <t>ホドウ</t>
    </rPh>
    <rPh sb="18" eb="20">
      <t>セイビ</t>
    </rPh>
    <rPh sb="20" eb="22">
      <t>カンレン</t>
    </rPh>
    <rPh sb="23" eb="26">
      <t>ハイスイカン</t>
    </rPh>
    <rPh sb="26" eb="28">
      <t>イセツ</t>
    </rPh>
    <rPh sb="28" eb="30">
      <t>コウジ</t>
    </rPh>
    <phoneticPr fontId="2"/>
  </si>
  <si>
    <t>配水管移設工　φ150　L=40m</t>
    <rPh sb="0" eb="3">
      <t>ハイスイカン</t>
    </rPh>
    <rPh sb="3" eb="5">
      <t>イセツ</t>
    </rPh>
    <rPh sb="5" eb="6">
      <t>コウ</t>
    </rPh>
    <phoneticPr fontId="2"/>
  </si>
  <si>
    <t>新規
国スポ・全障スポ推進課№4と合冊</t>
    <rPh sb="0" eb="2">
      <t>シンキ</t>
    </rPh>
    <rPh sb="3" eb="4">
      <t>コク</t>
    </rPh>
    <rPh sb="7" eb="8">
      <t>ゼン</t>
    </rPh>
    <rPh sb="8" eb="9">
      <t>サワ</t>
    </rPh>
    <rPh sb="11" eb="14">
      <t>スイシンカ</t>
    </rPh>
    <rPh sb="17" eb="19">
      <t>ガッサツ</t>
    </rPh>
    <phoneticPr fontId="2"/>
  </si>
  <si>
    <t>坂中配水池外残留塩素計更新工事</t>
    <phoneticPr fontId="2"/>
  </si>
  <si>
    <t>長野市坂中　外</t>
    <rPh sb="0" eb="3">
      <t>ナガノシ</t>
    </rPh>
    <rPh sb="3" eb="5">
      <t>サカナカ</t>
    </rPh>
    <rPh sb="6" eb="7">
      <t>ソト</t>
    </rPh>
    <phoneticPr fontId="2"/>
  </si>
  <si>
    <t>残留塩素計更新　２台</t>
    <phoneticPr fontId="2"/>
  </si>
  <si>
    <t>鬼無里地区（国道406号道路改良関連）消火栓移設工事</t>
    <rPh sb="6" eb="8">
      <t>コクドウ</t>
    </rPh>
    <rPh sb="11" eb="12">
      <t>ゴウ</t>
    </rPh>
    <rPh sb="12" eb="16">
      <t>ドウロカイリョウ</t>
    </rPh>
    <rPh sb="16" eb="18">
      <t>カンレン</t>
    </rPh>
    <rPh sb="19" eb="22">
      <t>ショウカセン</t>
    </rPh>
    <rPh sb="22" eb="24">
      <t>イセツ</t>
    </rPh>
    <rPh sb="24" eb="26">
      <t>コウジ</t>
    </rPh>
    <phoneticPr fontId="2"/>
  </si>
  <si>
    <t>消火栓移設工　Ｎ＝１基</t>
    <rPh sb="0" eb="3">
      <t>ショウカセン</t>
    </rPh>
    <rPh sb="3" eb="5">
      <t>イセツ</t>
    </rPh>
    <rPh sb="5" eb="6">
      <t>コウ</t>
    </rPh>
    <rPh sb="10" eb="11">
      <t>キ</t>
    </rPh>
    <phoneticPr fontId="2"/>
  </si>
  <si>
    <t>越水第三水源取水ポンプ制御機能増設工事</t>
    <rPh sb="0" eb="2">
      <t>コシミズ</t>
    </rPh>
    <rPh sb="2" eb="3">
      <t>ダイ</t>
    </rPh>
    <rPh sb="3" eb="4">
      <t>サン</t>
    </rPh>
    <rPh sb="4" eb="6">
      <t>スイゲン</t>
    </rPh>
    <rPh sb="6" eb="8">
      <t>シュスイ</t>
    </rPh>
    <rPh sb="11" eb="13">
      <t>セイギョ</t>
    </rPh>
    <rPh sb="13" eb="15">
      <t>キノウ</t>
    </rPh>
    <rPh sb="15" eb="17">
      <t>ゾウセツ</t>
    </rPh>
    <rPh sb="17" eb="19">
      <t>コウジ</t>
    </rPh>
    <phoneticPr fontId="2"/>
  </si>
  <si>
    <t>多重伝送装置　一式
中央監視システム改造　一式</t>
    <rPh sb="0" eb="2">
      <t>タジュウ</t>
    </rPh>
    <rPh sb="2" eb="4">
      <t>デンソウ</t>
    </rPh>
    <rPh sb="4" eb="6">
      <t>ソウチ</t>
    </rPh>
    <rPh sb="7" eb="9">
      <t>イッシキ</t>
    </rPh>
    <rPh sb="10" eb="12">
      <t>チュウオウ</t>
    </rPh>
    <rPh sb="12" eb="14">
      <t>カンシ</t>
    </rPh>
    <rPh sb="18" eb="20">
      <t>カイゾウ</t>
    </rPh>
    <rPh sb="21" eb="23">
      <t>イッシキ</t>
    </rPh>
    <phoneticPr fontId="2"/>
  </si>
  <si>
    <t>飯綱浄水場次亜貯留槽更新工事</t>
    <rPh sb="0" eb="2">
      <t>イイヅナ</t>
    </rPh>
    <rPh sb="2" eb="5">
      <t>ジョウスイジョウ</t>
    </rPh>
    <rPh sb="5" eb="6">
      <t>ジ</t>
    </rPh>
    <rPh sb="6" eb="7">
      <t>ア</t>
    </rPh>
    <rPh sb="7" eb="10">
      <t>チョリュウソウ</t>
    </rPh>
    <rPh sb="10" eb="12">
      <t>コウシン</t>
    </rPh>
    <rPh sb="12" eb="14">
      <t>コウジ</t>
    </rPh>
    <phoneticPr fontId="2"/>
  </si>
  <si>
    <t>大字上ケ屋</t>
    <rPh sb="0" eb="5">
      <t>オオアザアゲヤ</t>
    </rPh>
    <phoneticPr fontId="2"/>
  </si>
  <si>
    <t>次亜貯留槽更新　一式
次亜貯留槽　1000Ｌ　１台
次亜小出槽　200Ｌ　2台</t>
    <rPh sb="0" eb="1">
      <t>ジ</t>
    </rPh>
    <rPh sb="1" eb="2">
      <t>ア</t>
    </rPh>
    <rPh sb="2" eb="5">
      <t>チョリュウソウ</t>
    </rPh>
    <rPh sb="5" eb="7">
      <t>コウシン</t>
    </rPh>
    <rPh sb="8" eb="10">
      <t>イッシキ</t>
    </rPh>
    <rPh sb="11" eb="12">
      <t>ジ</t>
    </rPh>
    <rPh sb="12" eb="13">
      <t>ア</t>
    </rPh>
    <rPh sb="13" eb="16">
      <t>チョリュウソウ</t>
    </rPh>
    <rPh sb="24" eb="25">
      <t>ダイ</t>
    </rPh>
    <rPh sb="26" eb="27">
      <t>ジ</t>
    </rPh>
    <rPh sb="27" eb="28">
      <t>ア</t>
    </rPh>
    <rPh sb="28" eb="30">
      <t>コイデ</t>
    </rPh>
    <rPh sb="30" eb="31">
      <t>ソウ</t>
    </rPh>
    <rPh sb="38" eb="39">
      <t>ダイ</t>
    </rPh>
    <phoneticPr fontId="2"/>
  </si>
  <si>
    <t>飯綱浄水場高原中央監視制御設備機能増設工事</t>
    <rPh sb="0" eb="2">
      <t>イイヅナ</t>
    </rPh>
    <rPh sb="2" eb="4">
      <t>ジョウスイ</t>
    </rPh>
    <rPh sb="4" eb="5">
      <t>ジョウ</t>
    </rPh>
    <rPh sb="5" eb="7">
      <t>コウゲン</t>
    </rPh>
    <rPh sb="7" eb="9">
      <t>チュウオウ</t>
    </rPh>
    <rPh sb="9" eb="11">
      <t>カンシ</t>
    </rPh>
    <rPh sb="11" eb="13">
      <t>セイギョ</t>
    </rPh>
    <rPh sb="13" eb="15">
      <t>セツビ</t>
    </rPh>
    <rPh sb="15" eb="17">
      <t>キノウ</t>
    </rPh>
    <rPh sb="17" eb="19">
      <t>ゾウセツ</t>
    </rPh>
    <rPh sb="19" eb="21">
      <t>コウジ</t>
    </rPh>
    <phoneticPr fontId="2"/>
  </si>
  <si>
    <t>ＬＣＤ監視制御装置機能増設　一式
インターフェイス盤機能増設　一式
中継盤機能増設　一式
計装盤機能増設　一式</t>
    <rPh sb="3" eb="5">
      <t>カンシ</t>
    </rPh>
    <rPh sb="5" eb="7">
      <t>セイギョ</t>
    </rPh>
    <rPh sb="7" eb="9">
      <t>ソウチ</t>
    </rPh>
    <rPh sb="9" eb="11">
      <t>キノウ</t>
    </rPh>
    <rPh sb="11" eb="13">
      <t>ゾウセツ</t>
    </rPh>
    <rPh sb="14" eb="16">
      <t>イッシキ</t>
    </rPh>
    <rPh sb="25" eb="26">
      <t>バン</t>
    </rPh>
    <rPh sb="26" eb="28">
      <t>キノウ</t>
    </rPh>
    <rPh sb="28" eb="30">
      <t>ゾウセツ</t>
    </rPh>
    <rPh sb="31" eb="33">
      <t>イッシキ</t>
    </rPh>
    <rPh sb="34" eb="36">
      <t>チュウケイ</t>
    </rPh>
    <rPh sb="36" eb="37">
      <t>バン</t>
    </rPh>
    <rPh sb="37" eb="39">
      <t>キノウ</t>
    </rPh>
    <rPh sb="39" eb="41">
      <t>ゾウセツ</t>
    </rPh>
    <rPh sb="42" eb="44">
      <t>イッシキ</t>
    </rPh>
    <rPh sb="45" eb="47">
      <t>ケイソウ</t>
    </rPh>
    <rPh sb="47" eb="48">
      <t>バン</t>
    </rPh>
    <rPh sb="48" eb="50">
      <t>キノウ</t>
    </rPh>
    <rPh sb="50" eb="52">
      <t>ゾウセツ</t>
    </rPh>
    <rPh sb="53" eb="55">
      <t>イッシキ</t>
    </rPh>
    <phoneticPr fontId="2"/>
  </si>
  <si>
    <t>宇和原ポンプ室送水流量計設置工事</t>
    <rPh sb="0" eb="1">
      <t>ウ</t>
    </rPh>
    <rPh sb="1" eb="2">
      <t>ワ</t>
    </rPh>
    <rPh sb="2" eb="3">
      <t>ハラ</t>
    </rPh>
    <rPh sb="6" eb="7">
      <t>シツ</t>
    </rPh>
    <rPh sb="7" eb="9">
      <t>ソウスイ</t>
    </rPh>
    <rPh sb="9" eb="12">
      <t>リュウリョウケイ</t>
    </rPh>
    <rPh sb="12" eb="14">
      <t>セッチ</t>
    </rPh>
    <rPh sb="14" eb="16">
      <t>コウジ</t>
    </rPh>
    <phoneticPr fontId="2"/>
  </si>
  <si>
    <t>超音波流量計50Ａ　一式
中央監視システム改造　一式</t>
    <rPh sb="0" eb="3">
      <t>チョウオンパ</t>
    </rPh>
    <rPh sb="3" eb="5">
      <t>リュウリョウ</t>
    </rPh>
    <rPh sb="5" eb="6">
      <t>ケイ</t>
    </rPh>
    <rPh sb="10" eb="12">
      <t>イッシキ</t>
    </rPh>
    <rPh sb="13" eb="15">
      <t>チュウオウ</t>
    </rPh>
    <rPh sb="15" eb="17">
      <t>カンシ</t>
    </rPh>
    <rPh sb="21" eb="23">
      <t>カイゾウ</t>
    </rPh>
    <rPh sb="24" eb="26">
      <t>イッシキ</t>
    </rPh>
    <phoneticPr fontId="2"/>
  </si>
  <si>
    <t>土倉配水池次亜注入設備外更新工事</t>
    <rPh sb="0" eb="2">
      <t>ツチクラ</t>
    </rPh>
    <rPh sb="2" eb="5">
      <t>ハイスイチ</t>
    </rPh>
    <rPh sb="5" eb="6">
      <t>ジ</t>
    </rPh>
    <rPh sb="6" eb="7">
      <t>ア</t>
    </rPh>
    <rPh sb="7" eb="9">
      <t>チュウニュウ</t>
    </rPh>
    <rPh sb="9" eb="11">
      <t>セツビ</t>
    </rPh>
    <rPh sb="11" eb="12">
      <t>ソト</t>
    </rPh>
    <rPh sb="12" eb="14">
      <t>コウシン</t>
    </rPh>
    <rPh sb="14" eb="16">
      <t>コウジ</t>
    </rPh>
    <phoneticPr fontId="2"/>
  </si>
  <si>
    <t>プレハブ解体・設置　一式
次亜貯留槽500Ｌ　１槽
小出槽300Ｌ　１槽
流量計150Ａ　１台　</t>
    <rPh sb="4" eb="6">
      <t>カイタイ</t>
    </rPh>
    <rPh sb="7" eb="9">
      <t>セッチ</t>
    </rPh>
    <rPh sb="10" eb="12">
      <t>イッシキ</t>
    </rPh>
    <rPh sb="13" eb="14">
      <t>ジ</t>
    </rPh>
    <rPh sb="14" eb="15">
      <t>ア</t>
    </rPh>
    <rPh sb="15" eb="18">
      <t>チョリュウソウ</t>
    </rPh>
    <rPh sb="24" eb="25">
      <t>ソウ</t>
    </rPh>
    <rPh sb="26" eb="28">
      <t>コダ</t>
    </rPh>
    <rPh sb="28" eb="29">
      <t>ソウ</t>
    </rPh>
    <rPh sb="35" eb="36">
      <t>ソウ</t>
    </rPh>
    <rPh sb="37" eb="40">
      <t>リュウリョウケイ</t>
    </rPh>
    <rPh sb="46" eb="47">
      <t>ダイ</t>
    </rPh>
    <phoneticPr fontId="2"/>
  </si>
  <si>
    <t>戸隠土合地区配水管布設替工事</t>
    <rPh sb="0" eb="2">
      <t>トガクシ</t>
    </rPh>
    <rPh sb="2" eb="4">
      <t>ドアイ</t>
    </rPh>
    <rPh sb="4" eb="6">
      <t>チク</t>
    </rPh>
    <rPh sb="6" eb="9">
      <t>ハイスイカン</t>
    </rPh>
    <rPh sb="9" eb="12">
      <t>フセツガ</t>
    </rPh>
    <rPh sb="12" eb="14">
      <t>コウジ</t>
    </rPh>
    <phoneticPr fontId="2"/>
  </si>
  <si>
    <t>戸隠祖山</t>
    <rPh sb="0" eb="2">
      <t>トガクシ</t>
    </rPh>
    <rPh sb="2" eb="4">
      <t>ソヤマ</t>
    </rPh>
    <phoneticPr fontId="2"/>
  </si>
  <si>
    <t>配水管移設工　ＨＰＰＥφ75　Ｌ＝120ｍ</t>
    <rPh sb="0" eb="3">
      <t>ハイスイカン</t>
    </rPh>
    <rPh sb="3" eb="5">
      <t>イセツ</t>
    </rPh>
    <rPh sb="5" eb="6">
      <t>コウ</t>
    </rPh>
    <phoneticPr fontId="2"/>
  </si>
  <si>
    <t>戸隠上祖山地区舗装復旧工事</t>
    <rPh sb="0" eb="2">
      <t>トガクシ</t>
    </rPh>
    <rPh sb="2" eb="3">
      <t>カミ</t>
    </rPh>
    <rPh sb="3" eb="5">
      <t>ソヤマ</t>
    </rPh>
    <rPh sb="5" eb="7">
      <t>チク</t>
    </rPh>
    <rPh sb="7" eb="9">
      <t>ホソウ</t>
    </rPh>
    <rPh sb="9" eb="11">
      <t>フッキュウ</t>
    </rPh>
    <rPh sb="11" eb="13">
      <t>コウジ</t>
    </rPh>
    <phoneticPr fontId="2"/>
  </si>
  <si>
    <t>コンクリート舗装工　Ａ＝330ｍ2　
Ｌ＝110ｍ</t>
    <rPh sb="6" eb="8">
      <t>ホソウ</t>
    </rPh>
    <rPh sb="8" eb="9">
      <t>コウ</t>
    </rPh>
    <phoneticPr fontId="2"/>
  </si>
  <si>
    <t>押一配水池流入流量計設置外工事</t>
    <rPh sb="0" eb="1">
      <t>オシ</t>
    </rPh>
    <rPh sb="1" eb="2">
      <t>イチ</t>
    </rPh>
    <rPh sb="2" eb="5">
      <t>ハイスイチ</t>
    </rPh>
    <rPh sb="5" eb="7">
      <t>リュウニュウ</t>
    </rPh>
    <rPh sb="7" eb="10">
      <t>リュウリョウケイ</t>
    </rPh>
    <rPh sb="10" eb="12">
      <t>セッチ</t>
    </rPh>
    <rPh sb="12" eb="13">
      <t>ホカ</t>
    </rPh>
    <rPh sb="13" eb="15">
      <t>コウジ</t>
    </rPh>
    <phoneticPr fontId="2"/>
  </si>
  <si>
    <t>鬼無里日影</t>
    <rPh sb="0" eb="3">
      <t>キナサ</t>
    </rPh>
    <rPh sb="3" eb="5">
      <t>ヒカゲ</t>
    </rPh>
    <phoneticPr fontId="2"/>
  </si>
  <si>
    <t>φ25電子メーター　１台
無線通信機器　一式
着水槽　一式</t>
    <rPh sb="3" eb="5">
      <t>デンシ</t>
    </rPh>
    <rPh sb="11" eb="12">
      <t>ダイ</t>
    </rPh>
    <rPh sb="13" eb="15">
      <t>ムセン</t>
    </rPh>
    <rPh sb="15" eb="17">
      <t>ツウシン</t>
    </rPh>
    <rPh sb="17" eb="18">
      <t>キ</t>
    </rPh>
    <rPh sb="18" eb="19">
      <t>キ</t>
    </rPh>
    <rPh sb="20" eb="22">
      <t>イッシキ</t>
    </rPh>
    <rPh sb="23" eb="25">
      <t>チャクスイ</t>
    </rPh>
    <rPh sb="25" eb="26">
      <t>ソウ</t>
    </rPh>
    <rPh sb="27" eb="29">
      <t>イッシキ</t>
    </rPh>
    <phoneticPr fontId="2"/>
  </si>
  <si>
    <t>穂刈浄水場２号ろ過塔電動弁更新工事</t>
    <phoneticPr fontId="2"/>
  </si>
  <si>
    <t>信州新町里穂刈</t>
    <phoneticPr fontId="2"/>
  </si>
  <si>
    <t>ろ過塔電動弁更新　５台</t>
    <phoneticPr fontId="2"/>
  </si>
  <si>
    <t>味藤ポンプ場ろ過膜モジュール更新工事</t>
  </si>
  <si>
    <t>信州新町山穂刈</t>
  </si>
  <si>
    <t>ろ過膜モジュール　更新　2本</t>
  </si>
  <si>
    <t>三ヶ野浄水場ろ過膜ユニット更新工事</t>
  </si>
  <si>
    <t>中条日下野</t>
  </si>
  <si>
    <t>ろ過膜ユニット更新　1ユニット　モジュール共</t>
    <phoneticPr fontId="2"/>
  </si>
  <si>
    <t>三ヶ野浄水場有機物計設置工事　</t>
  </si>
  <si>
    <t>有機物計設置　一式</t>
    <phoneticPr fontId="2"/>
  </si>
  <si>
    <t>三ヶ野浄水場外故障通報装置更新工事</t>
  </si>
  <si>
    <t>故障通報装置更新　2台</t>
    <phoneticPr fontId="2"/>
  </si>
  <si>
    <t>三ヶ野浄水場コンプレッサー更新工事</t>
  </si>
  <si>
    <t>コンプレッサー　2台　エアドライヤー　1台　更新</t>
    <phoneticPr fontId="2"/>
  </si>
  <si>
    <t>涌池第1ポンプ場送水流量計更新工事</t>
  </si>
  <si>
    <t>信更町涌池</t>
  </si>
  <si>
    <t>送水流量計更新　Φ150</t>
    <phoneticPr fontId="2"/>
  </si>
  <si>
    <t>大森ポンプ場引込盤外更新工事　</t>
  </si>
  <si>
    <t>信更町笹平　外</t>
  </si>
  <si>
    <t>引込盤　計装盤　更新　一式</t>
    <phoneticPr fontId="2"/>
  </si>
  <si>
    <t>笹平配水池外フェンス改修工事　</t>
  </si>
  <si>
    <t>動力制御盤　計装盤　更新</t>
    <phoneticPr fontId="2"/>
  </si>
  <si>
    <t>七二会橋詰地区配水管布設替工事</t>
  </si>
  <si>
    <t>七二会丁</t>
    <rPh sb="3" eb="4">
      <t>テイ</t>
    </rPh>
    <phoneticPr fontId="2"/>
  </si>
  <si>
    <t>HPPEφ50　L=220ｍ</t>
    <phoneticPr fontId="2"/>
  </si>
  <si>
    <t>牧北ポンプ場動力制御盤更新工事</t>
  </si>
  <si>
    <t>信州新町牧野島</t>
  </si>
  <si>
    <t>動力制御盤　計装盤　更新一式</t>
    <rPh sb="12" eb="14">
      <t>イッシキ</t>
    </rPh>
    <phoneticPr fontId="2"/>
  </si>
  <si>
    <t>下五十里ポンプ場栗林2号送水ポンプ更新工事</t>
  </si>
  <si>
    <t>中条日高</t>
    <rPh sb="0" eb="2">
      <t>ナカジョウ</t>
    </rPh>
    <rPh sb="2" eb="4">
      <t>ヒダカ</t>
    </rPh>
    <phoneticPr fontId="2"/>
  </si>
  <si>
    <t>陸上多段式送水ポンプ　11kW　　一式　更新</t>
    <phoneticPr fontId="2"/>
  </si>
  <si>
    <t>里原配水池配水流量計更新工事　</t>
  </si>
  <si>
    <t>中条住良木</t>
    <rPh sb="0" eb="2">
      <t>ナカジョウ</t>
    </rPh>
    <rPh sb="2" eb="5">
      <t>スメラギ</t>
    </rPh>
    <phoneticPr fontId="2"/>
  </si>
  <si>
    <t>電磁流量計　Φ75　更新</t>
    <phoneticPr fontId="2"/>
  </si>
  <si>
    <t>栗本配水池計装盤更新工事　</t>
  </si>
  <si>
    <t>中条御山里</t>
    <rPh sb="0" eb="2">
      <t>ナカジョウ</t>
    </rPh>
    <rPh sb="2" eb="5">
      <t>ミヤマサ</t>
    </rPh>
    <phoneticPr fontId="2"/>
  </si>
  <si>
    <t>屋外鋼板製計装盤　更新</t>
    <phoneticPr fontId="2"/>
  </si>
  <si>
    <t>清水配水池水位計更新工事</t>
  </si>
  <si>
    <t>投込み式水位計　変換器　カバー共　一式　更新</t>
    <rPh sb="20" eb="22">
      <t>コウシン</t>
    </rPh>
    <phoneticPr fontId="2"/>
  </si>
  <si>
    <t>本郷配水池水位計更新工事　</t>
  </si>
  <si>
    <t>矢原配水池水位計更新工事</t>
  </si>
  <si>
    <t>角井配水池水位計更新工事　</t>
  </si>
  <si>
    <t>中条住良木</t>
    <rPh sb="0" eb="5">
      <t>ナカジョウスメラギ</t>
    </rPh>
    <phoneticPr fontId="2"/>
  </si>
  <si>
    <t>角井平配水池水位計更新工事</t>
  </si>
  <si>
    <t>水道維持課管内故障通報装置更新工事　</t>
  </si>
  <si>
    <t>中条日下野　外</t>
    <rPh sb="0" eb="2">
      <t>ナカジョウ</t>
    </rPh>
    <rPh sb="6" eb="7">
      <t>ソト</t>
    </rPh>
    <phoneticPr fontId="2"/>
  </si>
  <si>
    <t>故障通報装置更新　11台</t>
    <phoneticPr fontId="2"/>
  </si>
  <si>
    <t>穂刈2号配水池外専用線無線化工事</t>
  </si>
  <si>
    <t>信州新町里穂刈　外</t>
  </si>
  <si>
    <t>故障通報装置による無線制御化　3箇所</t>
  </si>
  <si>
    <t>四ヶ村五ヶ村中区配水池計装盤更新工事</t>
  </si>
  <si>
    <t>屋外自立型計装盤更新　一式</t>
    <phoneticPr fontId="2"/>
  </si>
  <si>
    <t>たらら第二ポンプ場2号送水ポンプ更新工事</t>
  </si>
  <si>
    <t>大岡丙</t>
    <rPh sb="0" eb="2">
      <t>オオオカ</t>
    </rPh>
    <rPh sb="2" eb="3">
      <t>ヘイ</t>
    </rPh>
    <phoneticPr fontId="2"/>
  </si>
  <si>
    <t>２号水中ポンプ7.5ｋW　1台　更新</t>
    <phoneticPr fontId="2"/>
  </si>
  <si>
    <t>信更町今泉地区配水管移設工事</t>
  </si>
  <si>
    <t>信更町今泉</t>
    <rPh sb="0" eb="3">
      <t>シンコウマチ</t>
    </rPh>
    <rPh sb="3" eb="5">
      <t>イマイズミ</t>
    </rPh>
    <phoneticPr fontId="2"/>
  </si>
  <si>
    <t>HPPEφ100　L=35ｍ</t>
    <phoneticPr fontId="2"/>
  </si>
  <si>
    <t>浄水課</t>
    <rPh sb="0" eb="3">
      <t>ジョウスイカ</t>
    </rPh>
    <phoneticPr fontId="2"/>
  </si>
  <si>
    <t>国補　川合新田水源１号配水池耐震補強工事</t>
    <rPh sb="0" eb="2">
      <t>コクホ</t>
    </rPh>
    <rPh sb="3" eb="9">
      <t>カワイシンデンスイゲン</t>
    </rPh>
    <rPh sb="10" eb="14">
      <t>ゴウハイスイチ</t>
    </rPh>
    <rPh sb="14" eb="16">
      <t>タイシン</t>
    </rPh>
    <rPh sb="16" eb="18">
      <t>ホキョウ</t>
    </rPh>
    <rPh sb="18" eb="20">
      <t>コウジ</t>
    </rPh>
    <phoneticPr fontId="2"/>
  </si>
  <si>
    <t>大字川合新田</t>
    <rPh sb="0" eb="2">
      <t>オオアザ</t>
    </rPh>
    <rPh sb="2" eb="4">
      <t>カワイ</t>
    </rPh>
    <rPh sb="4" eb="6">
      <t>シンデン</t>
    </rPh>
    <phoneticPr fontId="2"/>
  </si>
  <si>
    <t>29ヶ月</t>
    <phoneticPr fontId="2"/>
  </si>
  <si>
    <t>あと施工せん断補強鉄筋工　D19～22　2,399本　防食塗装工　一式</t>
    <rPh sb="27" eb="29">
      <t>ボウショク</t>
    </rPh>
    <rPh sb="29" eb="31">
      <t>トソウ</t>
    </rPh>
    <rPh sb="31" eb="32">
      <t>コウ</t>
    </rPh>
    <rPh sb="33" eb="34">
      <t>イチ</t>
    </rPh>
    <rPh sb="34" eb="35">
      <t>シキ</t>
    </rPh>
    <phoneticPr fontId="2"/>
  </si>
  <si>
    <t>若穂川田地区（スマートIC関連）送配水管移設工事</t>
    <rPh sb="0" eb="2">
      <t>ワカホ</t>
    </rPh>
    <rPh sb="2" eb="4">
      <t>カワダ</t>
    </rPh>
    <rPh sb="4" eb="6">
      <t>チク</t>
    </rPh>
    <rPh sb="13" eb="15">
      <t>カンレン</t>
    </rPh>
    <rPh sb="16" eb="17">
      <t>ソウ</t>
    </rPh>
    <rPh sb="17" eb="20">
      <t>ハイスイカン</t>
    </rPh>
    <rPh sb="20" eb="22">
      <t>イセツ</t>
    </rPh>
    <rPh sb="22" eb="24">
      <t>コウジ</t>
    </rPh>
    <phoneticPr fontId="2"/>
  </si>
  <si>
    <t>送配水管移設工　DIPφ150　L=480ｍ　HPPEφ75　L=200ｍ</t>
    <rPh sb="0" eb="1">
      <t>ソウ</t>
    </rPh>
    <rPh sb="1" eb="4">
      <t>ハイスイカン</t>
    </rPh>
    <rPh sb="4" eb="6">
      <t>イセツ</t>
    </rPh>
    <rPh sb="6" eb="7">
      <t>コウ</t>
    </rPh>
    <phoneticPr fontId="2"/>
  </si>
  <si>
    <t>東寺尾清野送水管水管橋塗装改修工事</t>
    <rPh sb="0" eb="3">
      <t>ヒガシテラオ</t>
    </rPh>
    <rPh sb="3" eb="5">
      <t>キヨノ</t>
    </rPh>
    <rPh sb="5" eb="8">
      <t>ソウスイカン</t>
    </rPh>
    <rPh sb="8" eb="9">
      <t>ミズ</t>
    </rPh>
    <rPh sb="9" eb="10">
      <t>カン</t>
    </rPh>
    <rPh sb="10" eb="11">
      <t>キョウ</t>
    </rPh>
    <rPh sb="11" eb="13">
      <t>トソウ</t>
    </rPh>
    <rPh sb="13" eb="15">
      <t>カイシュウ</t>
    </rPh>
    <rPh sb="15" eb="17">
      <t>コウジ</t>
    </rPh>
    <phoneticPr fontId="2"/>
  </si>
  <si>
    <t>松代町東寺尾</t>
    <rPh sb="0" eb="2">
      <t>マツシロ</t>
    </rPh>
    <rPh sb="2" eb="3">
      <t>マチ</t>
    </rPh>
    <rPh sb="3" eb="6">
      <t>ヒガシテラオ</t>
    </rPh>
    <phoneticPr fontId="2"/>
  </si>
  <si>
    <t>塗装改修工　外面塗装　一式</t>
    <phoneticPr fontId="2"/>
  </si>
  <si>
    <t>夏目ケ原浄水場５号配水池防水改修工事</t>
    <rPh sb="0" eb="2">
      <t>ナツメ</t>
    </rPh>
    <rPh sb="3" eb="4">
      <t>ハラ</t>
    </rPh>
    <rPh sb="4" eb="7">
      <t>ジョウスイジョウ</t>
    </rPh>
    <rPh sb="8" eb="9">
      <t>ゴウ</t>
    </rPh>
    <rPh sb="9" eb="12">
      <t>ハイスイチ</t>
    </rPh>
    <rPh sb="12" eb="14">
      <t>ボウスイ</t>
    </rPh>
    <rPh sb="14" eb="16">
      <t>カイシュウ</t>
    </rPh>
    <rPh sb="16" eb="18">
      <t>コウジ</t>
    </rPh>
    <phoneticPr fontId="17"/>
  </si>
  <si>
    <t>大字平柴</t>
    <rPh sb="0" eb="2">
      <t>オオアザ</t>
    </rPh>
    <phoneticPr fontId="2"/>
  </si>
  <si>
    <t>防水改修工　配水池外面防水塗装一式</t>
    <rPh sb="0" eb="2">
      <t>ボウスイ</t>
    </rPh>
    <rPh sb="2" eb="4">
      <t>カイシュウ</t>
    </rPh>
    <rPh sb="4" eb="5">
      <t>コウ</t>
    </rPh>
    <rPh sb="6" eb="9">
      <t>ハイスイチ</t>
    </rPh>
    <rPh sb="9" eb="11">
      <t>ガイメン</t>
    </rPh>
    <rPh sb="11" eb="13">
      <t>ボウスイ</t>
    </rPh>
    <rPh sb="13" eb="15">
      <t>トソウ</t>
    </rPh>
    <rPh sb="15" eb="17">
      <t>１シキ</t>
    </rPh>
    <phoneticPr fontId="2"/>
  </si>
  <si>
    <t>旧東寺尾配水池安全対策工事</t>
    <rPh sb="0" eb="1">
      <t>キュウ</t>
    </rPh>
    <rPh sb="1" eb="4">
      <t>ヒガシテラオ</t>
    </rPh>
    <rPh sb="4" eb="7">
      <t>ハイスイチ</t>
    </rPh>
    <rPh sb="7" eb="9">
      <t>アンゼン</t>
    </rPh>
    <rPh sb="9" eb="11">
      <t>タイサク</t>
    </rPh>
    <rPh sb="11" eb="13">
      <t>コウジ</t>
    </rPh>
    <phoneticPr fontId="2"/>
  </si>
  <si>
    <t>旧配水池安全対策工　一式</t>
    <rPh sb="0" eb="1">
      <t>キュウ</t>
    </rPh>
    <rPh sb="1" eb="4">
      <t>ハイスイチ</t>
    </rPh>
    <rPh sb="4" eb="6">
      <t>アンゼン</t>
    </rPh>
    <rPh sb="6" eb="8">
      <t>タイサク</t>
    </rPh>
    <rPh sb="8" eb="9">
      <t>コウ</t>
    </rPh>
    <rPh sb="10" eb="11">
      <t>イチ</t>
    </rPh>
    <rPh sb="11" eb="12">
      <t>シキ</t>
    </rPh>
    <phoneticPr fontId="2"/>
  </si>
  <si>
    <t>夏目ケ原浄水場薬品注入設備更新土木工事</t>
    <rPh sb="0" eb="2">
      <t>ナツメ</t>
    </rPh>
    <rPh sb="3" eb="4">
      <t>ハラ</t>
    </rPh>
    <rPh sb="4" eb="7">
      <t>ジョウスイジョウ</t>
    </rPh>
    <rPh sb="7" eb="9">
      <t>ヤクヒン</t>
    </rPh>
    <rPh sb="9" eb="11">
      <t>チュウニュウ</t>
    </rPh>
    <rPh sb="11" eb="13">
      <t>セツビ</t>
    </rPh>
    <rPh sb="13" eb="15">
      <t>コウシン</t>
    </rPh>
    <rPh sb="15" eb="17">
      <t>ドボク</t>
    </rPh>
    <rPh sb="17" eb="19">
      <t>コウジ</t>
    </rPh>
    <phoneticPr fontId="17"/>
  </si>
  <si>
    <t>15ヶ月</t>
    <rPh sb="3" eb="4">
      <t>ゲツ</t>
    </rPh>
    <phoneticPr fontId="2"/>
  </si>
  <si>
    <t>造成工　一式</t>
    <rPh sb="0" eb="1">
      <t>ゾウ</t>
    </rPh>
    <rPh sb="1" eb="2">
      <t>セイ</t>
    </rPh>
    <rPh sb="2" eb="3">
      <t>コウ</t>
    </rPh>
    <rPh sb="4" eb="5">
      <t>イチ</t>
    </rPh>
    <rPh sb="5" eb="6">
      <t>シキ</t>
    </rPh>
    <phoneticPr fontId="2"/>
  </si>
  <si>
    <t>松代町豊栄地区（道路関連）配水管移設工事</t>
    <rPh sb="0" eb="2">
      <t>マツシロ</t>
    </rPh>
    <rPh sb="2" eb="3">
      <t>マチ</t>
    </rPh>
    <rPh sb="3" eb="5">
      <t>トヨサカ</t>
    </rPh>
    <rPh sb="5" eb="7">
      <t>チク</t>
    </rPh>
    <rPh sb="8" eb="10">
      <t>ドウロ</t>
    </rPh>
    <rPh sb="10" eb="12">
      <t>カンレン</t>
    </rPh>
    <rPh sb="13" eb="16">
      <t>ハイスイカン</t>
    </rPh>
    <rPh sb="16" eb="18">
      <t>イセツ</t>
    </rPh>
    <rPh sb="18" eb="20">
      <t>コウジ</t>
    </rPh>
    <phoneticPr fontId="2"/>
  </si>
  <si>
    <t>松代町豊栄</t>
    <rPh sb="0" eb="2">
      <t>マツシロ</t>
    </rPh>
    <rPh sb="2" eb="3">
      <t>マチ</t>
    </rPh>
    <rPh sb="3" eb="5">
      <t>トヨサカ</t>
    </rPh>
    <phoneticPr fontId="2"/>
  </si>
  <si>
    <t>配水管移設工　HPPEφ75　L=250ｍ</t>
    <rPh sb="0" eb="3">
      <t>ハイスイカン</t>
    </rPh>
    <rPh sb="3" eb="5">
      <t>イセツ</t>
    </rPh>
    <rPh sb="5" eb="6">
      <t>コウ</t>
    </rPh>
    <phoneticPr fontId="2"/>
  </si>
  <si>
    <t>松代町東寺尾地区舗装復旧工事</t>
    <rPh sb="0" eb="2">
      <t>マツシロ</t>
    </rPh>
    <rPh sb="2" eb="3">
      <t>マチ</t>
    </rPh>
    <rPh sb="3" eb="6">
      <t>ヒガシテラオ</t>
    </rPh>
    <rPh sb="6" eb="8">
      <t>チク</t>
    </rPh>
    <rPh sb="8" eb="10">
      <t>ホソウ</t>
    </rPh>
    <rPh sb="10" eb="12">
      <t>フッキュウ</t>
    </rPh>
    <rPh sb="12" eb="14">
      <t>コウジ</t>
    </rPh>
    <phoneticPr fontId="2"/>
  </si>
  <si>
    <t>松代町東寺尾</t>
    <rPh sb="0" eb="6">
      <t>マツシロマチヒガシテラオ</t>
    </rPh>
    <phoneticPr fontId="2"/>
  </si>
  <si>
    <t>アスファルト舗装工　A=550㎡</t>
    <rPh sb="6" eb="8">
      <t>ホソウ</t>
    </rPh>
    <rPh sb="8" eb="9">
      <t>コウ</t>
    </rPh>
    <phoneticPr fontId="2"/>
  </si>
  <si>
    <t>松ヶ丘配水池緊急遮断弁修繕工事</t>
    <rPh sb="0" eb="3">
      <t>マツガオカ</t>
    </rPh>
    <rPh sb="3" eb="6">
      <t>ハイスイチ</t>
    </rPh>
    <rPh sb="6" eb="8">
      <t>キンキュウ</t>
    </rPh>
    <rPh sb="8" eb="10">
      <t>シャダン</t>
    </rPh>
    <rPh sb="10" eb="11">
      <t>ベン</t>
    </rPh>
    <rPh sb="11" eb="13">
      <t>シュウゼン</t>
    </rPh>
    <rPh sb="13" eb="15">
      <t>コウジ</t>
    </rPh>
    <phoneticPr fontId="2"/>
  </si>
  <si>
    <t>安茂里小市二丁目</t>
    <rPh sb="0" eb="3">
      <t>アモリ</t>
    </rPh>
    <rPh sb="3" eb="5">
      <t>コイチ</t>
    </rPh>
    <rPh sb="5" eb="8">
      <t>ニチョウメ</t>
    </rPh>
    <phoneticPr fontId="2"/>
  </si>
  <si>
    <t>緊急遮断弁修繕工　１基</t>
    <rPh sb="0" eb="2">
      <t>キンキュウ</t>
    </rPh>
    <rPh sb="2" eb="4">
      <t>シャダン</t>
    </rPh>
    <rPh sb="4" eb="5">
      <t>ベン</t>
    </rPh>
    <rPh sb="5" eb="7">
      <t>シュウゼン</t>
    </rPh>
    <rPh sb="7" eb="8">
      <t>コウ</t>
    </rPh>
    <rPh sb="10" eb="11">
      <t>キ</t>
    </rPh>
    <phoneticPr fontId="2"/>
  </si>
  <si>
    <t>犀川浄水場１号非常用発電設備オーバーホール工事</t>
    <rPh sb="7" eb="10">
      <t>ヒジョウヨウ</t>
    </rPh>
    <rPh sb="10" eb="12">
      <t>ハツデン</t>
    </rPh>
    <rPh sb="12" eb="14">
      <t>セツビ</t>
    </rPh>
    <phoneticPr fontId="2"/>
  </si>
  <si>
    <t>差出南三丁目</t>
    <rPh sb="0" eb="6">
      <t>サシデミナミサンチョウメ</t>
    </rPh>
    <phoneticPr fontId="2"/>
  </si>
  <si>
    <t>１号非常用発電設備オーバーホール　一式</t>
    <rPh sb="1" eb="2">
      <t>ゴウ</t>
    </rPh>
    <rPh sb="2" eb="5">
      <t>ヒジョウヨウ</t>
    </rPh>
    <rPh sb="5" eb="7">
      <t>ハツデン</t>
    </rPh>
    <rPh sb="7" eb="9">
      <t>セツビ</t>
    </rPh>
    <rPh sb="17" eb="19">
      <t>イッシキ</t>
    </rPh>
    <phoneticPr fontId="2"/>
  </si>
  <si>
    <t>川合新田水源直流電源装置外更新工事</t>
    <rPh sb="12" eb="13">
      <t>ソト</t>
    </rPh>
    <phoneticPr fontId="2"/>
  </si>
  <si>
    <t>大字川合新田</t>
    <phoneticPr fontId="2"/>
  </si>
  <si>
    <t>直流電源装置　更新１式
マイクロUPS　更新１台</t>
    <rPh sb="0" eb="2">
      <t>チョクリュウ</t>
    </rPh>
    <rPh sb="2" eb="4">
      <t>デンゲン</t>
    </rPh>
    <rPh sb="4" eb="6">
      <t>ソウチ</t>
    </rPh>
    <rPh sb="7" eb="9">
      <t>コウシン</t>
    </rPh>
    <rPh sb="10" eb="11">
      <t>シキ</t>
    </rPh>
    <rPh sb="20" eb="22">
      <t>コウシン</t>
    </rPh>
    <rPh sb="23" eb="24">
      <t>ダイ</t>
    </rPh>
    <phoneticPr fontId="2"/>
  </si>
  <si>
    <t>犀川浄水場電話交換設備更新工事</t>
    <phoneticPr fontId="2"/>
  </si>
  <si>
    <t>　４ヶ月</t>
    <rPh sb="3" eb="4">
      <t>ゲツ</t>
    </rPh>
    <phoneticPr fontId="2"/>
  </si>
  <si>
    <t>電話交換機更新　１式</t>
    <rPh sb="0" eb="2">
      <t>デンワ</t>
    </rPh>
    <rPh sb="2" eb="5">
      <t>コウカンキ</t>
    </rPh>
    <rPh sb="5" eb="7">
      <t>コウシン</t>
    </rPh>
    <rPh sb="9" eb="10">
      <t>シキ</t>
    </rPh>
    <phoneticPr fontId="2"/>
  </si>
  <si>
    <t>犀川浄水場テレメータ更新工事</t>
    <phoneticPr fontId="2"/>
  </si>
  <si>
    <t>16ヶ月</t>
    <rPh sb="3" eb="4">
      <t>ゲツ</t>
    </rPh>
    <phoneticPr fontId="2"/>
  </si>
  <si>
    <t>犀川浄水場テレメータデジタル化工事　一式</t>
    <rPh sb="0" eb="2">
      <t>サイガワ</t>
    </rPh>
    <rPh sb="2" eb="5">
      <t>ジョウスイジョウ</t>
    </rPh>
    <rPh sb="14" eb="15">
      <t>カ</t>
    </rPh>
    <rPh sb="15" eb="17">
      <t>コウジ</t>
    </rPh>
    <rPh sb="18" eb="20">
      <t>イッシキ</t>
    </rPh>
    <phoneticPr fontId="2"/>
  </si>
  <si>
    <t>西沖浄水場１号取水ポンプ更新工事</t>
    <rPh sb="0" eb="2">
      <t>ニシオキ</t>
    </rPh>
    <rPh sb="2" eb="5">
      <t>ジョウスイジョウ</t>
    </rPh>
    <rPh sb="6" eb="7">
      <t>ゴウ</t>
    </rPh>
    <rPh sb="7" eb="9">
      <t>シュスイ</t>
    </rPh>
    <rPh sb="12" eb="14">
      <t>コウシン</t>
    </rPh>
    <rPh sb="14" eb="16">
      <t>コウジ</t>
    </rPh>
    <phoneticPr fontId="2"/>
  </si>
  <si>
    <t>豊野町浅野</t>
    <rPh sb="0" eb="2">
      <t>トヨノ</t>
    </rPh>
    <rPh sb="2" eb="3">
      <t>マチ</t>
    </rPh>
    <rPh sb="3" eb="5">
      <t>アサノ</t>
    </rPh>
    <phoneticPr fontId="2"/>
  </si>
  <si>
    <t>西沖浄水場１号取水ポンプ更新　一式</t>
    <rPh sb="0" eb="2">
      <t>ニシオキ</t>
    </rPh>
    <rPh sb="2" eb="5">
      <t>ジョウスイジョウ</t>
    </rPh>
    <rPh sb="6" eb="7">
      <t>ゴウ</t>
    </rPh>
    <rPh sb="7" eb="9">
      <t>シュスイ</t>
    </rPh>
    <rPh sb="12" eb="14">
      <t>コウシン</t>
    </rPh>
    <rPh sb="15" eb="17">
      <t>イッシキ</t>
    </rPh>
    <phoneticPr fontId="2"/>
  </si>
  <si>
    <t>犀川浄水場資料館外壁補修工事</t>
    <rPh sb="0" eb="2">
      <t>サイガワ</t>
    </rPh>
    <rPh sb="2" eb="5">
      <t>ジョウスイジョウ</t>
    </rPh>
    <rPh sb="5" eb="8">
      <t>シリョウカン</t>
    </rPh>
    <rPh sb="8" eb="9">
      <t>ホカ</t>
    </rPh>
    <rPh sb="9" eb="10">
      <t>カベ</t>
    </rPh>
    <rPh sb="10" eb="12">
      <t>ホシュウ</t>
    </rPh>
    <rPh sb="12" eb="14">
      <t>コウジ</t>
    </rPh>
    <phoneticPr fontId="2"/>
  </si>
  <si>
    <t>差出南三丁目</t>
    <phoneticPr fontId="2"/>
  </si>
  <si>
    <t>資料館壁補修　一式</t>
    <rPh sb="0" eb="3">
      <t>シリョウカン</t>
    </rPh>
    <rPh sb="3" eb="4">
      <t>カベ</t>
    </rPh>
    <rPh sb="4" eb="6">
      <t>ホシュウ</t>
    </rPh>
    <rPh sb="7" eb="9">
      <t>１シキ</t>
    </rPh>
    <phoneticPr fontId="2"/>
  </si>
  <si>
    <t>夏目ケ原浄水場薬品注入設備オーバーホール工事</t>
    <rPh sb="0" eb="4">
      <t>ナツメガハラ</t>
    </rPh>
    <rPh sb="4" eb="7">
      <t>ジョウスイジョウ</t>
    </rPh>
    <rPh sb="7" eb="9">
      <t>ヤクヒン</t>
    </rPh>
    <rPh sb="9" eb="11">
      <t>チュウニュウ</t>
    </rPh>
    <rPh sb="11" eb="13">
      <t>セツビ</t>
    </rPh>
    <rPh sb="20" eb="22">
      <t>コウジ</t>
    </rPh>
    <phoneticPr fontId="2"/>
  </si>
  <si>
    <t>薬品注入設備オーバーホール　一式</t>
    <rPh sb="0" eb="4">
      <t>ヤクヒンチュウニュウ</t>
    </rPh>
    <rPh sb="4" eb="6">
      <t>セツビ</t>
    </rPh>
    <rPh sb="14" eb="16">
      <t>イッシキ</t>
    </rPh>
    <phoneticPr fontId="2"/>
  </si>
  <si>
    <t>犀川浄水場９号取水流量計更新工事</t>
    <rPh sb="0" eb="2">
      <t>サイガワ</t>
    </rPh>
    <rPh sb="2" eb="5">
      <t>ジョウスイジョウ</t>
    </rPh>
    <rPh sb="6" eb="7">
      <t>ゴウ</t>
    </rPh>
    <rPh sb="7" eb="9">
      <t>シュスイ</t>
    </rPh>
    <rPh sb="9" eb="11">
      <t>リュウリョウ</t>
    </rPh>
    <rPh sb="11" eb="12">
      <t>ケイ</t>
    </rPh>
    <rPh sb="12" eb="14">
      <t>コウシン</t>
    </rPh>
    <rPh sb="14" eb="16">
      <t>コウジ</t>
    </rPh>
    <phoneticPr fontId="2"/>
  </si>
  <si>
    <t>取水流量計更新　一式</t>
    <rPh sb="0" eb="2">
      <t>シュスイ</t>
    </rPh>
    <rPh sb="2" eb="5">
      <t>リュウリョウケイ</t>
    </rPh>
    <rPh sb="5" eb="7">
      <t>コウシン</t>
    </rPh>
    <rPh sb="8" eb="10">
      <t>イッシキ</t>
    </rPh>
    <phoneticPr fontId="2"/>
  </si>
  <si>
    <t>夏目ケ原浄水場洗浄水槽水位計更新工事</t>
    <rPh sb="0" eb="4">
      <t>ナツメガハラ</t>
    </rPh>
    <rPh sb="4" eb="7">
      <t>ジョウスイジョウ</t>
    </rPh>
    <rPh sb="7" eb="9">
      <t>センジョウ</t>
    </rPh>
    <rPh sb="9" eb="11">
      <t>スイソウ</t>
    </rPh>
    <rPh sb="11" eb="13">
      <t>スイイ</t>
    </rPh>
    <rPh sb="13" eb="14">
      <t>ケイ</t>
    </rPh>
    <rPh sb="14" eb="16">
      <t>コウシン</t>
    </rPh>
    <rPh sb="16" eb="18">
      <t>コウジ</t>
    </rPh>
    <phoneticPr fontId="2"/>
  </si>
  <si>
    <t>洗浄水槽水位計更新　一式</t>
    <rPh sb="0" eb="2">
      <t>センジョウ</t>
    </rPh>
    <rPh sb="2" eb="4">
      <t>スイソウ</t>
    </rPh>
    <rPh sb="4" eb="7">
      <t>スイイケイ</t>
    </rPh>
    <rPh sb="7" eb="9">
      <t>コウシン</t>
    </rPh>
    <rPh sb="10" eb="12">
      <t>イッシキ</t>
    </rPh>
    <phoneticPr fontId="2"/>
  </si>
  <si>
    <t>若槻ポンプ場建設杭地業工事</t>
    <rPh sb="0" eb="2">
      <t>ワカツキ</t>
    </rPh>
    <rPh sb="5" eb="6">
      <t>ジョウ</t>
    </rPh>
    <rPh sb="6" eb="8">
      <t>ケンセツ</t>
    </rPh>
    <rPh sb="8" eb="9">
      <t>クイ</t>
    </rPh>
    <rPh sb="9" eb="10">
      <t>チ</t>
    </rPh>
    <rPh sb="10" eb="11">
      <t>ギョウ</t>
    </rPh>
    <rPh sb="11" eb="13">
      <t>コウジ</t>
    </rPh>
    <phoneticPr fontId="2"/>
  </si>
  <si>
    <t>大字若槻東条</t>
    <rPh sb="0" eb="2">
      <t>オオアザ</t>
    </rPh>
    <rPh sb="2" eb="4">
      <t>ワカツキ</t>
    </rPh>
    <rPh sb="4" eb="6">
      <t>ヒガシジョウ</t>
    </rPh>
    <phoneticPr fontId="2"/>
  </si>
  <si>
    <t>ATTコラム工法　一式</t>
    <rPh sb="6" eb="8">
      <t>コウホウ</t>
    </rPh>
    <rPh sb="9" eb="11">
      <t>イッシキ</t>
    </rPh>
    <phoneticPr fontId="2"/>
  </si>
  <si>
    <t>犀川浄水場電気室エアコン更新工事</t>
    <rPh sb="0" eb="2">
      <t>サイガワ</t>
    </rPh>
    <rPh sb="2" eb="5">
      <t>ジョウスイジョウ</t>
    </rPh>
    <rPh sb="5" eb="7">
      <t>デンキ</t>
    </rPh>
    <rPh sb="7" eb="8">
      <t>シツ</t>
    </rPh>
    <rPh sb="12" eb="14">
      <t>コウシン</t>
    </rPh>
    <rPh sb="14" eb="16">
      <t>コウジ</t>
    </rPh>
    <phoneticPr fontId="2"/>
  </si>
  <si>
    <t>差出南三丁目</t>
    <rPh sb="0" eb="3">
      <t>サシデミナミ</t>
    </rPh>
    <rPh sb="3" eb="6">
      <t>サンチョウメ</t>
    </rPh>
    <phoneticPr fontId="2"/>
  </si>
  <si>
    <t>電気室エアコン更新　一式</t>
    <rPh sb="0" eb="2">
      <t>デンキ</t>
    </rPh>
    <rPh sb="2" eb="3">
      <t>シツ</t>
    </rPh>
    <rPh sb="7" eb="9">
      <t>コウシン</t>
    </rPh>
    <rPh sb="10" eb="12">
      <t>イッシキ</t>
    </rPh>
    <phoneticPr fontId="2"/>
  </si>
  <si>
    <t>夏目ケ原浄水場１系分水井流量計更新工事</t>
    <rPh sb="0" eb="2">
      <t>ナツメ</t>
    </rPh>
    <rPh sb="3" eb="7">
      <t>ハラジョウスイジョウ</t>
    </rPh>
    <rPh sb="8" eb="9">
      <t>ケイ</t>
    </rPh>
    <rPh sb="9" eb="11">
      <t>ブンスイ</t>
    </rPh>
    <rPh sb="11" eb="12">
      <t>イ</t>
    </rPh>
    <rPh sb="12" eb="15">
      <t>リュウリョウケイ</t>
    </rPh>
    <rPh sb="15" eb="17">
      <t>コウシン</t>
    </rPh>
    <rPh sb="17" eb="19">
      <t>コウジ</t>
    </rPh>
    <phoneticPr fontId="2"/>
  </si>
  <si>
    <t>分水井流量計更新　一式</t>
    <rPh sb="0" eb="2">
      <t>ブンスイ</t>
    </rPh>
    <rPh sb="2" eb="3">
      <t>イ</t>
    </rPh>
    <rPh sb="3" eb="6">
      <t>リュウリョウケイ</t>
    </rPh>
    <rPh sb="6" eb="8">
      <t>コウシン</t>
    </rPh>
    <rPh sb="9" eb="11">
      <t>イッシキ</t>
    </rPh>
    <phoneticPr fontId="2"/>
  </si>
  <si>
    <t>夏目ケ原浄水場沈殿池入口残留塩素計更新工事</t>
    <rPh sb="0" eb="2">
      <t>ナツメ</t>
    </rPh>
    <rPh sb="3" eb="7">
      <t>ハラジョウスイジョウ</t>
    </rPh>
    <rPh sb="7" eb="10">
      <t>チンデンチ</t>
    </rPh>
    <rPh sb="10" eb="12">
      <t>イリグチ</t>
    </rPh>
    <rPh sb="12" eb="14">
      <t>ザンリュウ</t>
    </rPh>
    <rPh sb="14" eb="16">
      <t>エンソ</t>
    </rPh>
    <rPh sb="16" eb="17">
      <t>ケイ</t>
    </rPh>
    <rPh sb="17" eb="19">
      <t>コウシン</t>
    </rPh>
    <rPh sb="19" eb="21">
      <t>コウジ</t>
    </rPh>
    <phoneticPr fontId="2"/>
  </si>
  <si>
    <t>残留塩素計更新　一式</t>
    <rPh sb="0" eb="2">
      <t>ザンリュウ</t>
    </rPh>
    <rPh sb="2" eb="4">
      <t>エンソ</t>
    </rPh>
    <rPh sb="4" eb="5">
      <t>ケイ</t>
    </rPh>
    <rPh sb="5" eb="7">
      <t>コウシン</t>
    </rPh>
    <rPh sb="8" eb="10">
      <t>イッシキ</t>
    </rPh>
    <phoneticPr fontId="2"/>
  </si>
  <si>
    <t>豊栄浄水場外原水濁度計更新工事</t>
    <phoneticPr fontId="2"/>
  </si>
  <si>
    <t>松代町豊栄　外</t>
    <rPh sb="6" eb="7">
      <t>ホカ</t>
    </rPh>
    <phoneticPr fontId="2"/>
  </si>
  <si>
    <t>８ヶ月</t>
  </si>
  <si>
    <t>表面錯乱形濁度計更新　２台</t>
    <rPh sb="0" eb="2">
      <t>ヒョウメン</t>
    </rPh>
    <rPh sb="2" eb="4">
      <t>サクラン</t>
    </rPh>
    <rPh sb="4" eb="5">
      <t>カタ</t>
    </rPh>
    <rPh sb="5" eb="7">
      <t>ダクド</t>
    </rPh>
    <rPh sb="12" eb="13">
      <t>ダイ</t>
    </rPh>
    <phoneticPr fontId="2"/>
  </si>
  <si>
    <t>西条浄水場外残留塩素計更新工事</t>
    <phoneticPr fontId="2"/>
  </si>
  <si>
    <t>松代町西条　外</t>
    <rPh sb="6" eb="7">
      <t>ホカ</t>
    </rPh>
    <phoneticPr fontId="2"/>
  </si>
  <si>
    <t>無試薬形遊離塩素計更新　２台</t>
    <rPh sb="0" eb="1">
      <t>ム</t>
    </rPh>
    <rPh sb="1" eb="3">
      <t>シヤク</t>
    </rPh>
    <rPh sb="3" eb="4">
      <t>ケイ</t>
    </rPh>
    <rPh sb="4" eb="6">
      <t>ユウリ</t>
    </rPh>
    <rPh sb="6" eb="8">
      <t>エンソ</t>
    </rPh>
    <rPh sb="8" eb="9">
      <t>ケイ</t>
    </rPh>
    <rPh sb="9" eb="11">
      <t>コウシン</t>
    </rPh>
    <rPh sb="13" eb="14">
      <t>ダイ</t>
    </rPh>
    <phoneticPr fontId="2"/>
  </si>
  <si>
    <t>高岡浄水場故障通報装置更新工事</t>
    <phoneticPr fontId="2"/>
  </si>
  <si>
    <t>若穂保科</t>
    <phoneticPr fontId="2"/>
  </si>
  <si>
    <t>故障通報装置子局更新　1台</t>
    <rPh sb="0" eb="2">
      <t>コショウ</t>
    </rPh>
    <rPh sb="2" eb="4">
      <t>ツウホウ</t>
    </rPh>
    <rPh sb="4" eb="6">
      <t>ソウチ</t>
    </rPh>
    <rPh sb="6" eb="8">
      <t>コキョク</t>
    </rPh>
    <rPh sb="8" eb="10">
      <t>コウシン</t>
    </rPh>
    <rPh sb="12" eb="13">
      <t>ダイ</t>
    </rPh>
    <phoneticPr fontId="2"/>
  </si>
  <si>
    <t>寺尾浄水場－新東寺尾配水池伝送装置更新工事</t>
    <phoneticPr fontId="2"/>
  </si>
  <si>
    <t>松代町柴</t>
    <phoneticPr fontId="2"/>
  </si>
  <si>
    <t>NTT専用線代替装置　一式</t>
    <rPh sb="3" eb="6">
      <t>センヨウセン</t>
    </rPh>
    <rPh sb="6" eb="8">
      <t>ダイタイ</t>
    </rPh>
    <rPh sb="8" eb="10">
      <t>ソウチ</t>
    </rPh>
    <rPh sb="11" eb="13">
      <t>イッシキ</t>
    </rPh>
    <phoneticPr fontId="2"/>
  </si>
  <si>
    <t>前山ポンプ場№1送水ポンプ更新工事</t>
    <phoneticPr fontId="2"/>
  </si>
  <si>
    <t>松代町東条</t>
    <phoneticPr fontId="2"/>
  </si>
  <si>
    <t>多段渦巻ポンプ更新　１台</t>
    <phoneticPr fontId="2"/>
  </si>
  <si>
    <t>前山ポンプ場故障通報装置更新工事</t>
    <phoneticPr fontId="2"/>
  </si>
  <si>
    <t>豊栄浄水場次亜注入ポンプオーバーホール工事</t>
    <phoneticPr fontId="2"/>
  </si>
  <si>
    <t>松代町豊栄</t>
    <phoneticPr fontId="2"/>
  </si>
  <si>
    <t>薬品注入ポンプオーバーホール　一式</t>
    <phoneticPr fontId="2"/>
  </si>
  <si>
    <t>豊栄浄水場浄水設備制御盤修繕工事</t>
    <phoneticPr fontId="2"/>
  </si>
  <si>
    <t>浄水設備制御盤修繕　一式</t>
    <rPh sb="10" eb="12">
      <t>イッシキ</t>
    </rPh>
    <phoneticPr fontId="2"/>
  </si>
  <si>
    <t>矢原配水池緊急遮断弁修繕工事</t>
    <phoneticPr fontId="2"/>
  </si>
  <si>
    <t>緊急遮断弁修繕　一式</t>
    <rPh sb="8" eb="10">
      <t>イッシキ</t>
    </rPh>
    <phoneticPr fontId="2"/>
  </si>
  <si>
    <t>夏目ケ原浄水場事務所屋根修繕工事</t>
    <rPh sb="0" eb="2">
      <t>ナツメ</t>
    </rPh>
    <rPh sb="3" eb="7">
      <t>ハラジョウスイジョウ</t>
    </rPh>
    <rPh sb="7" eb="9">
      <t>ジム</t>
    </rPh>
    <rPh sb="9" eb="10">
      <t>ショ</t>
    </rPh>
    <rPh sb="10" eb="12">
      <t>ヤネ</t>
    </rPh>
    <rPh sb="12" eb="14">
      <t>シュウゼン</t>
    </rPh>
    <rPh sb="14" eb="16">
      <t>コウジ</t>
    </rPh>
    <phoneticPr fontId="2"/>
  </si>
  <si>
    <t>大字平柴</t>
    <rPh sb="2" eb="4">
      <t>ヒラシバ</t>
    </rPh>
    <phoneticPr fontId="2"/>
  </si>
  <si>
    <t>事務所屋根修繕　一式</t>
    <rPh sb="0" eb="2">
      <t>ジム</t>
    </rPh>
    <rPh sb="2" eb="3">
      <t>ショ</t>
    </rPh>
    <rPh sb="3" eb="5">
      <t>ヤネ</t>
    </rPh>
    <rPh sb="5" eb="7">
      <t>シュウゼン</t>
    </rPh>
    <rPh sb="8" eb="10">
      <t>イッシキ</t>
    </rPh>
    <phoneticPr fontId="2"/>
  </si>
  <si>
    <t>夏目ケ原浄水場ろ過池流量調整弁外更新工事</t>
    <rPh sb="0" eb="2">
      <t>ナツメ</t>
    </rPh>
    <rPh sb="3" eb="7">
      <t>ハラジョウスイジョウ</t>
    </rPh>
    <rPh sb="8" eb="9">
      <t>カ</t>
    </rPh>
    <rPh sb="9" eb="10">
      <t>イケ</t>
    </rPh>
    <rPh sb="10" eb="12">
      <t>リュウリョウ</t>
    </rPh>
    <rPh sb="12" eb="14">
      <t>チョウセイ</t>
    </rPh>
    <rPh sb="14" eb="15">
      <t>ベン</t>
    </rPh>
    <rPh sb="15" eb="16">
      <t>ホカ</t>
    </rPh>
    <rPh sb="16" eb="18">
      <t>コウシン</t>
    </rPh>
    <rPh sb="18" eb="20">
      <t>コウジ</t>
    </rPh>
    <phoneticPr fontId="2"/>
  </si>
  <si>
    <t>大字平柴</t>
    <phoneticPr fontId="2"/>
  </si>
  <si>
    <t>ろ過池弁類更新　一式</t>
    <rPh sb="1" eb="2">
      <t>カ</t>
    </rPh>
    <rPh sb="2" eb="3">
      <t>イケ</t>
    </rPh>
    <rPh sb="3" eb="4">
      <t>ベン</t>
    </rPh>
    <rPh sb="4" eb="5">
      <t>ルイ</t>
    </rPh>
    <rPh sb="5" eb="7">
      <t>コウシン</t>
    </rPh>
    <rPh sb="8" eb="10">
      <t>イッシキ</t>
    </rPh>
    <phoneticPr fontId="2"/>
  </si>
  <si>
    <t>犀川浄水場伏流水次亜注入機外オーバーホール工事</t>
    <rPh sb="13" eb="14">
      <t>ホカ</t>
    </rPh>
    <phoneticPr fontId="2"/>
  </si>
  <si>
    <t>薬品注入機オーバーホール　一式</t>
    <rPh sb="0" eb="2">
      <t>ヤクヒン</t>
    </rPh>
    <rPh sb="2" eb="4">
      <t>チュウニュウ</t>
    </rPh>
    <rPh sb="4" eb="5">
      <t>キ</t>
    </rPh>
    <rPh sb="13" eb="15">
      <t>イッシキ</t>
    </rPh>
    <phoneticPr fontId="2"/>
  </si>
  <si>
    <t>犀川浄水場アルカリ度計修繕工事</t>
    <rPh sb="0" eb="2">
      <t>サイガワ</t>
    </rPh>
    <rPh sb="2" eb="5">
      <t>ジョウスイジョウ</t>
    </rPh>
    <rPh sb="9" eb="10">
      <t>ド</t>
    </rPh>
    <rPh sb="10" eb="11">
      <t>ケイ</t>
    </rPh>
    <rPh sb="11" eb="13">
      <t>シュウゼン</t>
    </rPh>
    <rPh sb="13" eb="15">
      <t>コウジ</t>
    </rPh>
    <phoneticPr fontId="2"/>
  </si>
  <si>
    <t>アルカリ度計修繕　一式</t>
    <rPh sb="4" eb="5">
      <t>ド</t>
    </rPh>
    <rPh sb="5" eb="6">
      <t>ケイ</t>
    </rPh>
    <rPh sb="6" eb="8">
      <t>シュウゼン</t>
    </rPh>
    <rPh sb="9" eb="11">
      <t>イッシキ</t>
    </rPh>
    <phoneticPr fontId="2"/>
  </si>
  <si>
    <t>夏目ケ原浄水場薬品注入設備更新機械電気設備工事</t>
    <rPh sb="0" eb="2">
      <t>ナツメ</t>
    </rPh>
    <rPh sb="3" eb="7">
      <t>ハラジョウスイジョウ</t>
    </rPh>
    <rPh sb="7" eb="9">
      <t>ヤクヒン</t>
    </rPh>
    <rPh sb="9" eb="11">
      <t>チュウニュウ</t>
    </rPh>
    <rPh sb="11" eb="13">
      <t>セツビ</t>
    </rPh>
    <rPh sb="13" eb="15">
      <t>コウシン</t>
    </rPh>
    <rPh sb="15" eb="17">
      <t>キカイ</t>
    </rPh>
    <rPh sb="17" eb="19">
      <t>デンキ</t>
    </rPh>
    <rPh sb="19" eb="21">
      <t>セツビ</t>
    </rPh>
    <rPh sb="21" eb="23">
      <t>コウジ</t>
    </rPh>
    <phoneticPr fontId="2"/>
  </si>
  <si>
    <t>30カ月</t>
    <rPh sb="3" eb="4">
      <t>ゲツ</t>
    </rPh>
    <phoneticPr fontId="2"/>
  </si>
  <si>
    <t>薬品注入設備　一式</t>
    <rPh sb="0" eb="2">
      <t>ヤクヒン</t>
    </rPh>
    <rPh sb="2" eb="4">
      <t>チュウニュウ</t>
    </rPh>
    <rPh sb="4" eb="6">
      <t>セツビ</t>
    </rPh>
    <rPh sb="7" eb="9">
      <t>イッシキ</t>
    </rPh>
    <phoneticPr fontId="2"/>
  </si>
  <si>
    <t>犀川浄水場直流電源装置更新工事</t>
    <rPh sb="0" eb="2">
      <t>サイガワ</t>
    </rPh>
    <rPh sb="2" eb="5">
      <t>ジョウスイジョウ</t>
    </rPh>
    <rPh sb="5" eb="7">
      <t>チョクリュウ</t>
    </rPh>
    <rPh sb="7" eb="9">
      <t>デンゲン</t>
    </rPh>
    <rPh sb="9" eb="11">
      <t>ソウチ</t>
    </rPh>
    <rPh sb="11" eb="13">
      <t>コウシン</t>
    </rPh>
    <rPh sb="13" eb="15">
      <t>コウジ</t>
    </rPh>
    <phoneticPr fontId="2"/>
  </si>
  <si>
    <t>12ヶ月</t>
    <phoneticPr fontId="2"/>
  </si>
  <si>
    <t>直流電源装置更新　一式</t>
    <rPh sb="0" eb="2">
      <t>チョクリュウ</t>
    </rPh>
    <rPh sb="2" eb="4">
      <t>デンゲン</t>
    </rPh>
    <rPh sb="4" eb="6">
      <t>ソウチ</t>
    </rPh>
    <rPh sb="6" eb="8">
      <t>コウシン</t>
    </rPh>
    <rPh sb="9" eb="11">
      <t>イッシキ</t>
    </rPh>
    <phoneticPr fontId="2"/>
  </si>
  <si>
    <t>湯の瀬取水施設インバータ盤撤去外工事</t>
    <rPh sb="0" eb="1">
      <t>ユ</t>
    </rPh>
    <rPh sb="2" eb="3">
      <t>セ</t>
    </rPh>
    <rPh sb="3" eb="5">
      <t>シュスイ</t>
    </rPh>
    <rPh sb="5" eb="7">
      <t>シセツ</t>
    </rPh>
    <rPh sb="12" eb="13">
      <t>バン</t>
    </rPh>
    <rPh sb="13" eb="15">
      <t>テッキョ</t>
    </rPh>
    <rPh sb="15" eb="16">
      <t>ホカ</t>
    </rPh>
    <rPh sb="16" eb="18">
      <t>コウジ</t>
    </rPh>
    <phoneticPr fontId="2"/>
  </si>
  <si>
    <t>大字入山</t>
    <rPh sb="0" eb="2">
      <t>オオアザ</t>
    </rPh>
    <rPh sb="2" eb="4">
      <t>イリヤマ</t>
    </rPh>
    <phoneticPr fontId="2"/>
  </si>
  <si>
    <t>インバータ盤撤去　一式
沈砂池制御ケーブル更新　一式</t>
    <rPh sb="5" eb="6">
      <t>バン</t>
    </rPh>
    <rPh sb="6" eb="8">
      <t>テッキョ</t>
    </rPh>
    <rPh sb="9" eb="11">
      <t>イッシキ</t>
    </rPh>
    <rPh sb="12" eb="15">
      <t>チンサチ</t>
    </rPh>
    <rPh sb="15" eb="17">
      <t>セイギョ</t>
    </rPh>
    <rPh sb="21" eb="23">
      <t>コウシン</t>
    </rPh>
    <rPh sb="24" eb="26">
      <t>イッシキ</t>
    </rPh>
    <phoneticPr fontId="2"/>
  </si>
  <si>
    <t>下水道整備課建設担当</t>
    <phoneticPr fontId="2"/>
  </si>
  <si>
    <t>国補　西部処理分区下水道管渠更生１工区工事</t>
    <phoneticPr fontId="2"/>
  </si>
  <si>
    <t>箱清水三丁目　外</t>
    <phoneticPr fontId="2"/>
  </si>
  <si>
    <t>11ヶ月</t>
    <rPh sb="3" eb="4">
      <t>ゲツ</t>
    </rPh>
    <phoneticPr fontId="2"/>
  </si>
  <si>
    <t>下水道管更生工事（自立管）　φ150～250mm　L=1,133m</t>
    <phoneticPr fontId="2"/>
  </si>
  <si>
    <t>国補　西部処理分区下水道管渠更生２工区工事</t>
    <phoneticPr fontId="2"/>
  </si>
  <si>
    <t>大字西長野　外</t>
    <phoneticPr fontId="2"/>
  </si>
  <si>
    <t>11ヶ月</t>
    <phoneticPr fontId="2"/>
  </si>
  <si>
    <t>下水道管更生工事（自立管）　φ250～300mm　L=1,186m</t>
    <phoneticPr fontId="2"/>
  </si>
  <si>
    <t>篠ノ井布施五明地区下水道工事</t>
    <phoneticPr fontId="2"/>
  </si>
  <si>
    <t>篠ノ井布施五明</t>
    <rPh sb="0" eb="3">
      <t>シノノイ</t>
    </rPh>
    <rPh sb="3" eb="7">
      <t>フセゴミョウ</t>
    </rPh>
    <phoneticPr fontId="2"/>
  </si>
  <si>
    <t>下水道管φ200　開削 L=21ｍ</t>
    <phoneticPr fontId="2"/>
  </si>
  <si>
    <t>下水道整備課（河川課）</t>
    <rPh sb="0" eb="3">
      <t>ゲスイドウ</t>
    </rPh>
    <rPh sb="3" eb="5">
      <t>セイビ</t>
    </rPh>
    <rPh sb="5" eb="6">
      <t>カ</t>
    </rPh>
    <rPh sb="7" eb="9">
      <t>カセン</t>
    </rPh>
    <rPh sb="9" eb="10">
      <t>カ</t>
    </rPh>
    <phoneticPr fontId="2"/>
  </si>
  <si>
    <t>国補　柳原１号幹線工事</t>
    <rPh sb="0" eb="2">
      <t>コクホ</t>
    </rPh>
    <rPh sb="3" eb="5">
      <t>ヤナギハラ</t>
    </rPh>
    <rPh sb="6" eb="7">
      <t>ゴウ</t>
    </rPh>
    <rPh sb="7" eb="9">
      <t>カンセン</t>
    </rPh>
    <rPh sb="9" eb="11">
      <t>コウジ</t>
    </rPh>
    <phoneticPr fontId="2"/>
  </si>
  <si>
    <t>大字西尾張部</t>
    <rPh sb="0" eb="2">
      <t>オオアザ</t>
    </rPh>
    <rPh sb="2" eb="6">
      <t>ニシオワリベ</t>
    </rPh>
    <phoneticPr fontId="2"/>
  </si>
  <si>
    <t>護岸工L=２００m　鋼矢板護岸H=10ｍ</t>
    <rPh sb="0" eb="3">
      <t>ゴガンコウ</t>
    </rPh>
    <rPh sb="10" eb="13">
      <t>コウヤイタ</t>
    </rPh>
    <rPh sb="13" eb="15">
      <t>ゴガン</t>
    </rPh>
    <phoneticPr fontId="2"/>
  </si>
  <si>
    <t>国補　北八幡雨水調整池改修工事</t>
    <rPh sb="0" eb="2">
      <t>コクホ</t>
    </rPh>
    <rPh sb="3" eb="4">
      <t>キタ</t>
    </rPh>
    <rPh sb="4" eb="6">
      <t>ハチマン</t>
    </rPh>
    <rPh sb="6" eb="8">
      <t>ウスイ</t>
    </rPh>
    <rPh sb="8" eb="11">
      <t>チョウセイチ</t>
    </rPh>
    <rPh sb="11" eb="13">
      <t>カイシュウ</t>
    </rPh>
    <rPh sb="13" eb="15">
      <t>コウジ</t>
    </rPh>
    <phoneticPr fontId="2"/>
  </si>
  <si>
    <t>平林一丁目</t>
    <rPh sb="0" eb="2">
      <t>ヒラバヤシ</t>
    </rPh>
    <rPh sb="2" eb="5">
      <t>１チョウメ</t>
    </rPh>
    <phoneticPr fontId="2"/>
  </si>
  <si>
    <t>洪水吐工L=46ｍ</t>
    <rPh sb="0" eb="2">
      <t>コウズイ</t>
    </rPh>
    <rPh sb="2" eb="3">
      <t>ハ</t>
    </rPh>
    <rPh sb="3" eb="4">
      <t>コウ</t>
    </rPh>
    <phoneticPr fontId="2"/>
  </si>
  <si>
    <t>朝陽10号雨水準幹線工事</t>
    <rPh sb="0" eb="2">
      <t>アサヒ</t>
    </rPh>
    <rPh sb="4" eb="5">
      <t>ゴウ</t>
    </rPh>
    <rPh sb="5" eb="7">
      <t>ウスイ</t>
    </rPh>
    <rPh sb="7" eb="8">
      <t>ジュン</t>
    </rPh>
    <rPh sb="8" eb="10">
      <t>カンセン</t>
    </rPh>
    <rPh sb="10" eb="12">
      <t>コウジ</t>
    </rPh>
    <phoneticPr fontId="2"/>
  </si>
  <si>
    <t>大字南堀</t>
    <rPh sb="0" eb="2">
      <t>オオアザ</t>
    </rPh>
    <rPh sb="2" eb="4">
      <t>ミナミホリ</t>
    </rPh>
    <phoneticPr fontId="2"/>
  </si>
  <si>
    <t xml:space="preserve">排水路工　自由勾配側溝600型　L=144m </t>
    <rPh sb="0" eb="3">
      <t>ハイスイロ</t>
    </rPh>
    <rPh sb="3" eb="4">
      <t>コウ</t>
    </rPh>
    <rPh sb="5" eb="7">
      <t>ジユウ</t>
    </rPh>
    <rPh sb="7" eb="9">
      <t>コウバイ</t>
    </rPh>
    <rPh sb="9" eb="11">
      <t>ソッコウ</t>
    </rPh>
    <rPh sb="14" eb="15">
      <t>カタ</t>
    </rPh>
    <phoneticPr fontId="2"/>
  </si>
  <si>
    <t>国補　神明広田雨水ポンプ場直流電源盤更新工事</t>
    <rPh sb="0" eb="2">
      <t>コクホ</t>
    </rPh>
    <rPh sb="3" eb="5">
      <t>シンメイ</t>
    </rPh>
    <rPh sb="5" eb="7">
      <t>ヒロタ</t>
    </rPh>
    <rPh sb="7" eb="9">
      <t>ウスイ</t>
    </rPh>
    <rPh sb="12" eb="13">
      <t>ジョウ</t>
    </rPh>
    <rPh sb="13" eb="15">
      <t>チョクリュウ</t>
    </rPh>
    <rPh sb="15" eb="17">
      <t>デンゲン</t>
    </rPh>
    <rPh sb="17" eb="18">
      <t>バン</t>
    </rPh>
    <rPh sb="18" eb="20">
      <t>コウシン</t>
    </rPh>
    <rPh sb="20" eb="22">
      <t>コウジ</t>
    </rPh>
    <phoneticPr fontId="2"/>
  </si>
  <si>
    <t>篠ノ井西寺尾</t>
    <rPh sb="0" eb="3">
      <t>シノノイ</t>
    </rPh>
    <rPh sb="3" eb="4">
      <t>ニシ</t>
    </rPh>
    <rPh sb="4" eb="6">
      <t>テラオ</t>
    </rPh>
    <phoneticPr fontId="2"/>
  </si>
  <si>
    <t>直流電源盤更新　N=１基</t>
    <rPh sb="0" eb="2">
      <t>チョクリュウ</t>
    </rPh>
    <rPh sb="2" eb="4">
      <t>デンゲン</t>
    </rPh>
    <rPh sb="4" eb="5">
      <t>バン</t>
    </rPh>
    <rPh sb="5" eb="7">
      <t>コウシン</t>
    </rPh>
    <rPh sb="11" eb="12">
      <t>キ</t>
    </rPh>
    <phoneticPr fontId="2"/>
  </si>
  <si>
    <t>国補　更北南部１号雨水幹線工事</t>
    <rPh sb="0" eb="1">
      <t>クニ</t>
    </rPh>
    <rPh sb="1" eb="2">
      <t>ホ</t>
    </rPh>
    <rPh sb="3" eb="5">
      <t>コウホク</t>
    </rPh>
    <rPh sb="5" eb="7">
      <t>ナンブ</t>
    </rPh>
    <rPh sb="8" eb="9">
      <t>ゴウ</t>
    </rPh>
    <rPh sb="9" eb="11">
      <t>ウスイ</t>
    </rPh>
    <rPh sb="11" eb="13">
      <t>カンセン</t>
    </rPh>
    <rPh sb="13" eb="15">
      <t>コウジ</t>
    </rPh>
    <phoneticPr fontId="2"/>
  </si>
  <si>
    <t>水路工　L=42ｍ　ボックスカルバート3700×2000mm　L=42ｍ</t>
    <rPh sb="0" eb="2">
      <t>スイロ</t>
    </rPh>
    <rPh sb="2" eb="3">
      <t>コウ</t>
    </rPh>
    <phoneticPr fontId="2"/>
  </si>
  <si>
    <t>下水道施設課</t>
    <rPh sb="0" eb="6">
      <t>ゲスイドウシセツカ</t>
    </rPh>
    <phoneticPr fontId="2"/>
  </si>
  <si>
    <t>東部浄化センターフェンス取替工事</t>
  </si>
  <si>
    <t>大字大豆島</t>
    <rPh sb="2" eb="5">
      <t>マメジマ</t>
    </rPh>
    <phoneticPr fontId="2"/>
  </si>
  <si>
    <t>フェンス取替　一式</t>
  </si>
  <si>
    <t>東部浄化センター沈砂池ポンプ棟細目除塵機整備工事</t>
    <phoneticPr fontId="2"/>
  </si>
  <si>
    <t>13ヶ月</t>
    <phoneticPr fontId="2"/>
  </si>
  <si>
    <t>細目除塵機整備　２台</t>
    <rPh sb="9" eb="10">
      <t>ダイ</t>
    </rPh>
    <phoneticPr fontId="2"/>
  </si>
  <si>
    <t>東部浄化センター水処理棟終沈汚泥掻寄機整備工事</t>
    <phoneticPr fontId="2"/>
  </si>
  <si>
    <t>終沈汚泥掻寄機整備　１台</t>
    <phoneticPr fontId="2"/>
  </si>
  <si>
    <t>安茂里ポンプ場沈砂洗浄装置整備工事</t>
    <phoneticPr fontId="2"/>
  </si>
  <si>
    <t>沈砂洗浄装置整備　１台</t>
    <phoneticPr fontId="2"/>
  </si>
  <si>
    <t>東部浄化センター汚泥処理棟脱水機整備工事</t>
    <phoneticPr fontId="2"/>
  </si>
  <si>
    <t>脱水機整備　２台</t>
    <phoneticPr fontId="2"/>
  </si>
  <si>
    <t>東部浄化センター砂ろ過棟逆洗ブロワ取替外工事</t>
    <rPh sb="19" eb="20">
      <t>ホカ</t>
    </rPh>
    <phoneticPr fontId="2"/>
  </si>
  <si>
    <t>逆洗ブロワ外取替　一式</t>
    <rPh sb="5" eb="6">
      <t>ホカ</t>
    </rPh>
    <rPh sb="9" eb="11">
      <t>イッシキ</t>
    </rPh>
    <phoneticPr fontId="2"/>
  </si>
  <si>
    <t>東部浄化センター水処理棟スカムスキマ修繕工事</t>
    <phoneticPr fontId="2"/>
  </si>
  <si>
    <t>スカムスキマ修繕　１台</t>
    <phoneticPr fontId="2"/>
  </si>
  <si>
    <t>松代１号マンホールポンプ場ケーブル用中間ハンドホール新設工事</t>
    <phoneticPr fontId="2"/>
  </si>
  <si>
    <t>ハンドホール　新設　１箇所</t>
    <rPh sb="7" eb="9">
      <t>シンセツ</t>
    </rPh>
    <rPh sb="11" eb="13">
      <t>カショ</t>
    </rPh>
    <phoneticPr fontId="2"/>
  </si>
  <si>
    <t>東部浄化センター電気設備修繕工事</t>
    <phoneticPr fontId="2"/>
  </si>
  <si>
    <t>電気設備　修繕　一式</t>
    <rPh sb="0" eb="2">
      <t>デンキ</t>
    </rPh>
    <rPh sb="2" eb="4">
      <t>セツビ</t>
    </rPh>
    <rPh sb="5" eb="7">
      <t>シュウゼン</t>
    </rPh>
    <phoneticPr fontId="2"/>
  </si>
  <si>
    <t>0市債　安茂里ポンプ場監視制御盤ワンループコントローラ修繕工事</t>
    <phoneticPr fontId="2"/>
  </si>
  <si>
    <t>ワンループコントローラ　修繕　一式</t>
    <rPh sb="15" eb="17">
      <t>イッシキ</t>
    </rPh>
    <phoneticPr fontId="2"/>
  </si>
  <si>
    <t>安茂里ポンプ場１、２号及び４号汚水ポンプ速度制御盤修繕工事</t>
    <phoneticPr fontId="2"/>
  </si>
  <si>
    <t>インバータ外　修繕　一式</t>
    <rPh sb="5" eb="6">
      <t>ホカ</t>
    </rPh>
    <rPh sb="7" eb="9">
      <t>シュウゼン</t>
    </rPh>
    <rPh sb="10" eb="12">
      <t>イッシキ</t>
    </rPh>
    <phoneticPr fontId="2"/>
  </si>
  <si>
    <t>マンホールポンプ場水位計取替工事</t>
    <phoneticPr fontId="2"/>
  </si>
  <si>
    <t>松代町松代　外</t>
    <phoneticPr fontId="2"/>
  </si>
  <si>
    <t>水位計　取替　一式</t>
    <phoneticPr fontId="2"/>
  </si>
  <si>
    <t>マンホールポンプ場ポンプ取替工事</t>
    <phoneticPr fontId="2"/>
  </si>
  <si>
    <t>真島町真島　外</t>
    <rPh sb="0" eb="3">
      <t>マシママチ</t>
    </rPh>
    <rPh sb="3" eb="5">
      <t>マシマ</t>
    </rPh>
    <rPh sb="6" eb="7">
      <t>ホカ</t>
    </rPh>
    <phoneticPr fontId="2"/>
  </si>
  <si>
    <t>ポンプ　取替　一式</t>
    <phoneticPr fontId="2"/>
  </si>
  <si>
    <t>マンホールポンプ場制御盤更新工事</t>
    <phoneticPr fontId="2"/>
  </si>
  <si>
    <t>大字茂菅　外</t>
    <phoneticPr fontId="2"/>
  </si>
  <si>
    <t>制御盤　取替　一式</t>
    <phoneticPr fontId="2"/>
  </si>
  <si>
    <t>松代温泉真空ステーション真空弁ユニット更新工事</t>
    <phoneticPr fontId="2"/>
  </si>
  <si>
    <t>松代温泉</t>
    <phoneticPr fontId="2"/>
  </si>
  <si>
    <t>真空弁ユニット　取替　一式</t>
    <rPh sb="11" eb="13">
      <t>イッシキ</t>
    </rPh>
    <phoneticPr fontId="2"/>
  </si>
  <si>
    <t>東寺尾真空ステーション電動弁外更新工事</t>
    <phoneticPr fontId="2"/>
  </si>
  <si>
    <t>松代町東寺尾</t>
    <phoneticPr fontId="2"/>
  </si>
  <si>
    <t>電動弁外　取替　一式</t>
    <rPh sb="8" eb="10">
      <t>イッシキ</t>
    </rPh>
    <phoneticPr fontId="2"/>
  </si>
  <si>
    <t>飯綱５号マンホールポンプ場１号ポンプ取替工事</t>
    <phoneticPr fontId="2"/>
  </si>
  <si>
    <t>門沢</t>
    <phoneticPr fontId="2"/>
  </si>
  <si>
    <t>農山交　芋井東部地区マンホールポンプ場ポンプ設備等更新工事</t>
    <phoneticPr fontId="2"/>
  </si>
  <si>
    <t>大字鑪　外</t>
    <rPh sb="0" eb="2">
      <t>オオアザ</t>
    </rPh>
    <rPh sb="2" eb="3">
      <t>タタラ</t>
    </rPh>
    <rPh sb="4" eb="5">
      <t>ホカ</t>
    </rPh>
    <phoneticPr fontId="2"/>
  </si>
  <si>
    <t>ポンプほか　取替　一式</t>
    <phoneticPr fontId="2"/>
  </si>
  <si>
    <t>農山交　大原牧下地区マンホールポンプ場ポンプ設備等更新工事</t>
    <phoneticPr fontId="2"/>
  </si>
  <si>
    <t>信州新町日原東　外</t>
    <rPh sb="0" eb="4">
      <t>シンシュウシンマチ</t>
    </rPh>
    <rPh sb="4" eb="6">
      <t>ヒハラ</t>
    </rPh>
    <rPh sb="6" eb="7">
      <t>ヒガシ</t>
    </rPh>
    <rPh sb="8" eb="9">
      <t>ホカ</t>
    </rPh>
    <phoneticPr fontId="2"/>
  </si>
  <si>
    <t>農山交　クリーンハウス芋井中部処理水槽防食工事その２</t>
    <phoneticPr fontId="2"/>
  </si>
  <si>
    <t>大字広瀬</t>
    <rPh sb="0" eb="2">
      <t>オオアザ</t>
    </rPh>
    <rPh sb="2" eb="4">
      <t>ヒロセ</t>
    </rPh>
    <phoneticPr fontId="2"/>
  </si>
  <si>
    <t>処理水槽防食　一式</t>
    <rPh sb="0" eb="2">
      <t>ショリ</t>
    </rPh>
    <rPh sb="2" eb="4">
      <t>スイソウ</t>
    </rPh>
    <rPh sb="4" eb="6">
      <t>ボウショク</t>
    </rPh>
    <rPh sb="7" eb="9">
      <t>イッシキ</t>
    </rPh>
    <phoneticPr fontId="2"/>
  </si>
  <si>
    <t>中条浄化センター外汚泥ポンプ等更新工事</t>
    <rPh sb="0" eb="2">
      <t>ナカジョウ</t>
    </rPh>
    <rPh sb="2" eb="4">
      <t>ジョウカ</t>
    </rPh>
    <rPh sb="8" eb="9">
      <t>ソト</t>
    </rPh>
    <rPh sb="9" eb="11">
      <t>オデイ</t>
    </rPh>
    <rPh sb="14" eb="15">
      <t>トウ</t>
    </rPh>
    <rPh sb="15" eb="17">
      <t>コウシン</t>
    </rPh>
    <rPh sb="17" eb="19">
      <t>コウジ</t>
    </rPh>
    <phoneticPr fontId="2"/>
  </si>
  <si>
    <t>中条日高　外</t>
    <rPh sb="0" eb="2">
      <t>ナカジョウ</t>
    </rPh>
    <rPh sb="2" eb="4">
      <t>ヒダカ</t>
    </rPh>
    <rPh sb="5" eb="6">
      <t>ソト</t>
    </rPh>
    <phoneticPr fontId="2"/>
  </si>
  <si>
    <t>戸隠高原浄化センター返送汚泥ポンプ外修繕工事</t>
    <rPh sb="0" eb="6">
      <t>トガクシコウゲンジョウカ</t>
    </rPh>
    <rPh sb="10" eb="12">
      <t>ヘンソウ</t>
    </rPh>
    <rPh sb="12" eb="14">
      <t>オデイ</t>
    </rPh>
    <rPh sb="17" eb="18">
      <t>ソト</t>
    </rPh>
    <rPh sb="18" eb="20">
      <t>シュウゼン</t>
    </rPh>
    <rPh sb="20" eb="22">
      <t>コウジ</t>
    </rPh>
    <phoneticPr fontId="2"/>
  </si>
  <si>
    <t>ポンプ　修繕　一式</t>
    <rPh sb="4" eb="6">
      <t>シュウゼン</t>
    </rPh>
    <phoneticPr fontId="2"/>
  </si>
  <si>
    <t>鬼無里浄化センター返送汚泥ポンプ修繕工事</t>
    <rPh sb="0" eb="3">
      <t>キナサ</t>
    </rPh>
    <rPh sb="3" eb="5">
      <t>ジョウカ</t>
    </rPh>
    <rPh sb="9" eb="11">
      <t>ヘンソウ</t>
    </rPh>
    <rPh sb="11" eb="13">
      <t>オデイ</t>
    </rPh>
    <rPh sb="16" eb="18">
      <t>シュウゼン</t>
    </rPh>
    <rPh sb="18" eb="20">
      <t>コウジ</t>
    </rPh>
    <phoneticPr fontId="2"/>
  </si>
  <si>
    <t>豊岡浄化センターし渣脱水機外修繕工事</t>
    <rPh sb="0" eb="4">
      <t>トヨオカジョウカ</t>
    </rPh>
    <rPh sb="9" eb="10">
      <t>サ</t>
    </rPh>
    <rPh sb="10" eb="13">
      <t>ダッスイキ</t>
    </rPh>
    <rPh sb="13" eb="14">
      <t>ソト</t>
    </rPh>
    <rPh sb="14" eb="16">
      <t>シュウゼン</t>
    </rPh>
    <rPh sb="16" eb="18">
      <t>コウジ</t>
    </rPh>
    <phoneticPr fontId="2"/>
  </si>
  <si>
    <t>し渣脱水機ほか　修繕　一式</t>
    <rPh sb="1" eb="2">
      <t>サ</t>
    </rPh>
    <rPh sb="2" eb="5">
      <t>ダッスイキ</t>
    </rPh>
    <rPh sb="8" eb="10">
      <t>シュウゼン</t>
    </rPh>
    <rPh sb="11" eb="13">
      <t>イッシキ</t>
    </rPh>
    <phoneticPr fontId="2"/>
  </si>
  <si>
    <t>クリーンハウス七二会中部外 非常用エンジンポンプ更新工事</t>
    <rPh sb="7" eb="13">
      <t>ナニアイチュウブホカ</t>
    </rPh>
    <rPh sb="14" eb="17">
      <t>ヒジョウヨウ</t>
    </rPh>
    <rPh sb="24" eb="26">
      <t>コウシン</t>
    </rPh>
    <rPh sb="26" eb="28">
      <t>コウジ</t>
    </rPh>
    <phoneticPr fontId="2"/>
  </si>
  <si>
    <t>七二会己　外</t>
    <rPh sb="0" eb="4">
      <t>ナニアイキ</t>
    </rPh>
    <rPh sb="5" eb="6">
      <t>ホカ</t>
    </rPh>
    <phoneticPr fontId="2"/>
  </si>
  <si>
    <t>７ヶ月</t>
  </si>
  <si>
    <t>非常用エンジンポンプ更新　一式</t>
    <rPh sb="0" eb="3">
      <t>ヒジョウヨウ</t>
    </rPh>
    <rPh sb="10" eb="12">
      <t>コウシン</t>
    </rPh>
    <rPh sb="13" eb="15">
      <t>イッシキ</t>
    </rPh>
    <phoneticPr fontId="2"/>
  </si>
  <si>
    <t>クリーンハウス信田東部外 ブロワ更新工事</t>
    <rPh sb="7" eb="11">
      <t>ノブタトウブ</t>
    </rPh>
    <rPh sb="11" eb="12">
      <t>ホカ</t>
    </rPh>
    <rPh sb="16" eb="18">
      <t>コウシン</t>
    </rPh>
    <rPh sb="18" eb="20">
      <t>コウジ</t>
    </rPh>
    <phoneticPr fontId="2"/>
  </si>
  <si>
    <t>信更町赤田　外</t>
    <rPh sb="0" eb="3">
      <t>シンコウマチ</t>
    </rPh>
    <rPh sb="3" eb="5">
      <t>アカダ</t>
    </rPh>
    <rPh sb="6" eb="7">
      <t>ホカ</t>
    </rPh>
    <phoneticPr fontId="2"/>
  </si>
  <si>
    <t>ブロワ更新　一式</t>
    <rPh sb="3" eb="5">
      <t>コウシン</t>
    </rPh>
    <rPh sb="6" eb="8">
      <t>イッシキ</t>
    </rPh>
    <phoneticPr fontId="2"/>
  </si>
  <si>
    <t>クリーンハウス芋井中部外 予備ブロワ更新工事</t>
    <rPh sb="7" eb="9">
      <t>イモイ</t>
    </rPh>
    <rPh sb="9" eb="11">
      <t>チュウブ</t>
    </rPh>
    <rPh sb="11" eb="12">
      <t>ホカ</t>
    </rPh>
    <rPh sb="13" eb="15">
      <t>ヨビ</t>
    </rPh>
    <rPh sb="18" eb="20">
      <t>コウシン</t>
    </rPh>
    <rPh sb="20" eb="22">
      <t>コウジ</t>
    </rPh>
    <phoneticPr fontId="2"/>
  </si>
  <si>
    <t>大字広瀬　外</t>
    <rPh sb="0" eb="2">
      <t>オオアザ</t>
    </rPh>
    <rPh sb="2" eb="4">
      <t>ヒロセ</t>
    </rPh>
    <rPh sb="5" eb="6">
      <t>ホカ</t>
    </rPh>
    <phoneticPr fontId="2"/>
  </si>
  <si>
    <t>予備ブロワ更新　一式</t>
    <rPh sb="0" eb="2">
      <t>ヨビ</t>
    </rPh>
    <rPh sb="5" eb="7">
      <t>コウシン</t>
    </rPh>
    <rPh sb="8" eb="10">
      <t>イッシキ</t>
    </rPh>
    <phoneticPr fontId="2"/>
  </si>
  <si>
    <t>クリーンハウス芋井東部外 自動微細目スクリーン取替工事</t>
    <rPh sb="7" eb="9">
      <t>イモイ</t>
    </rPh>
    <rPh sb="9" eb="11">
      <t>トウブ</t>
    </rPh>
    <rPh sb="11" eb="12">
      <t>ホカ</t>
    </rPh>
    <rPh sb="13" eb="15">
      <t>ジドウ</t>
    </rPh>
    <rPh sb="15" eb="17">
      <t>ビサイ</t>
    </rPh>
    <rPh sb="17" eb="18">
      <t>メ</t>
    </rPh>
    <rPh sb="23" eb="25">
      <t>トリカエ</t>
    </rPh>
    <rPh sb="25" eb="27">
      <t>コウジ</t>
    </rPh>
    <phoneticPr fontId="2"/>
  </si>
  <si>
    <t>微細目スクリーン取替　一式</t>
    <rPh sb="0" eb="3">
      <t>ビサイメ</t>
    </rPh>
    <rPh sb="8" eb="10">
      <t>トリカエ</t>
    </rPh>
    <rPh sb="11" eb="13">
      <t>イッシキ</t>
    </rPh>
    <phoneticPr fontId="2"/>
  </si>
  <si>
    <t>クリーンハウス七二会中部　上澄水排出装置修繕工事</t>
  </si>
  <si>
    <t>七二会己　</t>
    <rPh sb="0" eb="4">
      <t>ナニアイキ</t>
    </rPh>
    <phoneticPr fontId="2"/>
  </si>
  <si>
    <t>上澄水排出装置修繕　一式</t>
    <rPh sb="10" eb="12">
      <t>イッシキ</t>
    </rPh>
    <phoneticPr fontId="2"/>
  </si>
  <si>
    <t>クリーンハウス七二会中部ばっ気攪拌装置修繕工事</t>
  </si>
  <si>
    <t>七二会己</t>
    <rPh sb="0" eb="4">
      <t>ナニアイキ</t>
    </rPh>
    <phoneticPr fontId="2"/>
  </si>
  <si>
    <t>ばっ気攪拌装置修繕　一式</t>
    <rPh sb="10" eb="12">
      <t>イッシキ</t>
    </rPh>
    <phoneticPr fontId="2"/>
  </si>
  <si>
    <t>クリーンハウス芋井東部外　自動荒目スクリーン修繕工事</t>
  </si>
  <si>
    <t>自動荒目スクリーン修繕　一式</t>
    <rPh sb="12" eb="14">
      <t>イッシキ</t>
    </rPh>
    <phoneticPr fontId="2"/>
  </si>
  <si>
    <t>消防局総務課</t>
    <rPh sb="0" eb="2">
      <t>ショウボウ</t>
    </rPh>
    <rPh sb="2" eb="3">
      <t>キョク</t>
    </rPh>
    <rPh sb="3" eb="6">
      <t>ソウムカ</t>
    </rPh>
    <phoneticPr fontId="2"/>
  </si>
  <si>
    <t>中央消防署飯綱分署長寿命化（中規模）改修建築工事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ケンチク</t>
    </rPh>
    <rPh sb="22" eb="24">
      <t>コウジ</t>
    </rPh>
    <phoneticPr fontId="2"/>
  </si>
  <si>
    <t>長寿命化改修建築工事一式
鉄骨造　地上２階建　延べ面積707.20㎡　
平成８年度建</t>
    <rPh sb="0" eb="4">
      <t>チョウジュミョウカ</t>
    </rPh>
    <rPh sb="4" eb="6">
      <t>カイシュウ</t>
    </rPh>
    <rPh sb="6" eb="8">
      <t>ケンチク</t>
    </rPh>
    <rPh sb="8" eb="10">
      <t>コウジ</t>
    </rPh>
    <rPh sb="10" eb="11">
      <t>１</t>
    </rPh>
    <rPh sb="11" eb="12">
      <t>シキ</t>
    </rPh>
    <rPh sb="13" eb="16">
      <t>テッコツゾウ</t>
    </rPh>
    <rPh sb="17" eb="19">
      <t>チジョウ</t>
    </rPh>
    <rPh sb="20" eb="22">
      <t>カイダ</t>
    </rPh>
    <rPh sb="23" eb="24">
      <t>ノ</t>
    </rPh>
    <rPh sb="25" eb="27">
      <t>メンセキ</t>
    </rPh>
    <rPh sb="36" eb="38">
      <t>ヘイセイ</t>
    </rPh>
    <rPh sb="39" eb="41">
      <t>ネンド</t>
    </rPh>
    <rPh sb="41" eb="42">
      <t>ケン</t>
    </rPh>
    <phoneticPr fontId="2"/>
  </si>
  <si>
    <t>中央消防署飯綱分署長寿命化（中規模）改修機械設備工事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キカイ</t>
    </rPh>
    <rPh sb="22" eb="24">
      <t>セツビ</t>
    </rPh>
    <rPh sb="24" eb="26">
      <t>コウジ</t>
    </rPh>
    <phoneticPr fontId="2"/>
  </si>
  <si>
    <t>長寿命化改修機械設備工事一式
鉄骨造　地上２階建　延べ面積707.20㎡　
平成８年度建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</si>
  <si>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中央消防署飯綱分署長寿命化（中規模）改修電気設備工事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デンキ</t>
    </rPh>
    <rPh sb="22" eb="24">
      <t>セツビ</t>
    </rPh>
    <rPh sb="24" eb="26">
      <t>コウジ</t>
    </rPh>
    <phoneticPr fontId="2"/>
  </si>
  <si>
    <t>長寿命化改修電気設備工事一式
鉄骨造　地上２階建　延べ面積707.20㎡　
平成８年度建</t>
    <rPh sb="0" eb="4">
      <t>チョウジュミョウカ</t>
    </rPh>
    <rPh sb="4" eb="6">
      <t>カイシュウ</t>
    </rPh>
    <rPh sb="6" eb="8">
      <t>デンキ</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</si>
  <si>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鳥居川消防署信濃町分署長寿命化（中規模）改修機械設備工事</t>
    <rPh sb="0" eb="2">
      <t>トリイ</t>
    </rPh>
    <rPh sb="2" eb="3">
      <t>ガワ</t>
    </rPh>
    <rPh sb="3" eb="6">
      <t>ショウボウショ</t>
    </rPh>
    <rPh sb="6" eb="9">
      <t>シナノマチ</t>
    </rPh>
    <rPh sb="9" eb="11">
      <t>ブンショ</t>
    </rPh>
    <rPh sb="11" eb="15">
      <t>チョウジュミョウカ</t>
    </rPh>
    <rPh sb="16" eb="19">
      <t>チュウキボ</t>
    </rPh>
    <rPh sb="20" eb="22">
      <t>カイシュウ</t>
    </rPh>
    <rPh sb="22" eb="24">
      <t>キカイ</t>
    </rPh>
    <rPh sb="24" eb="26">
      <t>セツビ</t>
    </rPh>
    <rPh sb="26" eb="28">
      <t>コウジ</t>
    </rPh>
    <phoneticPr fontId="2"/>
  </si>
  <si>
    <t>信濃町</t>
    <rPh sb="0" eb="3">
      <t>シナノマチ</t>
    </rPh>
    <phoneticPr fontId="2"/>
  </si>
  <si>
    <t>長寿命化改修機械設備工事一式
鉄骨造　地上２階建　延べ面積765.13㎡　
平成７年度建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</si>
  <si>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新町消防署耐震性貯水槽設置工事</t>
    <rPh sb="0" eb="2">
      <t>シンマチ</t>
    </rPh>
    <rPh sb="2" eb="5">
      <t>ショウボウショ</t>
    </rPh>
    <rPh sb="5" eb="8">
      <t>タイシンセイ</t>
    </rPh>
    <rPh sb="8" eb="11">
      <t>チョスイソウ</t>
    </rPh>
    <rPh sb="11" eb="13">
      <t>セッチ</t>
    </rPh>
    <rPh sb="13" eb="15">
      <t>コウジ</t>
    </rPh>
    <phoneticPr fontId="2"/>
  </si>
  <si>
    <t>信州新町里穂刈</t>
    <rPh sb="0" eb="2">
      <t>シンシュウ</t>
    </rPh>
    <rPh sb="2" eb="4">
      <t>シンマチ</t>
    </rPh>
    <rPh sb="4" eb="7">
      <t>サトホカリ</t>
    </rPh>
    <phoneticPr fontId="2"/>
  </si>
  <si>
    <t>耐震性貯水槽設置工　Ｎ＝１基</t>
    <rPh sb="0" eb="3">
      <t>タイシンセイ</t>
    </rPh>
    <rPh sb="3" eb="6">
      <t>チョスイソウ</t>
    </rPh>
    <rPh sb="6" eb="8">
      <t>セッチ</t>
    </rPh>
    <rPh sb="8" eb="9">
      <t>コウ</t>
    </rPh>
    <rPh sb="13" eb="14">
      <t>キ</t>
    </rPh>
    <phoneticPr fontId="2"/>
  </si>
  <si>
    <t>電気通信工事</t>
    <rPh sb="0" eb="2">
      <t>デンキ</t>
    </rPh>
    <rPh sb="2" eb="4">
      <t>ツウシン</t>
    </rPh>
    <rPh sb="4" eb="6">
      <t>コウジ</t>
    </rPh>
    <phoneticPr fontId="2"/>
  </si>
  <si>
    <t>都市計画課</t>
    <rPh sb="0" eb="2">
      <t>トシ</t>
    </rPh>
    <rPh sb="2" eb="4">
      <t>ケイカク</t>
    </rPh>
    <rPh sb="4" eb="5">
      <t>カ</t>
    </rPh>
    <phoneticPr fontId="2"/>
  </si>
  <si>
    <t>国補　七瀬居町線道路改良工事</t>
    <rPh sb="0" eb="2">
      <t>コクホ</t>
    </rPh>
    <rPh sb="3" eb="5">
      <t>ナナセ</t>
    </rPh>
    <rPh sb="5" eb="7">
      <t>イマチ</t>
    </rPh>
    <rPh sb="7" eb="8">
      <t>セン</t>
    </rPh>
    <rPh sb="8" eb="10">
      <t>ドウロ</t>
    </rPh>
    <rPh sb="10" eb="12">
      <t>カイリョウ</t>
    </rPh>
    <rPh sb="12" eb="14">
      <t>コウジ</t>
    </rPh>
    <phoneticPr fontId="2"/>
  </si>
  <si>
    <t>道路改良工　L=150m　電線共同溝工　L=150m</t>
    <rPh sb="0" eb="2">
      <t>ドウロ</t>
    </rPh>
    <rPh sb="2" eb="4">
      <t>カイリョウ</t>
    </rPh>
    <rPh sb="4" eb="5">
      <t>コウ</t>
    </rPh>
    <rPh sb="13" eb="18">
      <t>デンセンキョウドウコウ</t>
    </rPh>
    <rPh sb="18" eb="19">
      <t>コウ</t>
    </rPh>
    <phoneticPr fontId="2"/>
  </si>
  <si>
    <t>南長野運動公園Ｕスタジアム井戸外改修工事</t>
    <rPh sb="15" eb="16">
      <t>ソト</t>
    </rPh>
    <phoneticPr fontId="2"/>
  </si>
  <si>
    <t>新規
水道維持課の№10と合冊</t>
    <rPh sb="0" eb="2">
      <t>シンキ</t>
    </rPh>
    <rPh sb="3" eb="5">
      <t>スイドウ</t>
    </rPh>
    <rPh sb="5" eb="7">
      <t>イジ</t>
    </rPh>
    <rPh sb="7" eb="8">
      <t>カ</t>
    </rPh>
    <rPh sb="13" eb="15">
      <t>ガッサツ</t>
    </rPh>
    <phoneticPr fontId="2"/>
  </si>
  <si>
    <t>消防局警防課</t>
    <rPh sb="0" eb="2">
      <t>ショウボウ</t>
    </rPh>
    <rPh sb="2" eb="3">
      <t>キョク</t>
    </rPh>
    <rPh sb="3" eb="6">
      <t>ケイボウカ</t>
    </rPh>
    <phoneticPr fontId="2"/>
  </si>
  <si>
    <t>若穂第二分団町川田警鐘楼解体工事</t>
  </si>
  <si>
    <t>４ヶ月</t>
    <rPh sb="2" eb="3">
      <t>ゲツ</t>
    </rPh>
    <phoneticPr fontId="2"/>
  </si>
  <si>
    <t>警鐘楼（火の見やぐら）の解体撤去（鉄骨造４本柱　H13.0ｍ</t>
    <phoneticPr fontId="2"/>
  </si>
  <si>
    <t>芋井分団詰所整備工事</t>
    <phoneticPr fontId="2"/>
  </si>
  <si>
    <t>建築一式</t>
  </si>
  <si>
    <t>旧芋井中学校南校舎改修工事
車庫新設工事</t>
    <phoneticPr fontId="2"/>
  </si>
  <si>
    <t>旧芋井分団詰所解体工事</t>
    <rPh sb="0" eb="1">
      <t>キュウ</t>
    </rPh>
    <rPh sb="1" eb="3">
      <t>イモイ</t>
    </rPh>
    <rPh sb="3" eb="5">
      <t>ブンダン</t>
    </rPh>
    <rPh sb="5" eb="7">
      <t>ツメショ</t>
    </rPh>
    <rPh sb="7" eb="9">
      <t>カイタイ</t>
    </rPh>
    <rPh sb="9" eb="11">
      <t>コウジ</t>
    </rPh>
    <phoneticPr fontId="2"/>
  </si>
  <si>
    <t>詰所解体工事
既存物置移設工事</t>
    <phoneticPr fontId="2"/>
  </si>
  <si>
    <t>危機管理防災課</t>
    <rPh sb="0" eb="2">
      <t>キキ</t>
    </rPh>
    <rPh sb="2" eb="4">
      <t>カンリ</t>
    </rPh>
    <rPh sb="4" eb="6">
      <t>ボウサイ</t>
    </rPh>
    <rPh sb="6" eb="7">
      <t>カ</t>
    </rPh>
    <phoneticPr fontId="2"/>
  </si>
  <si>
    <t>櫻ヶ岡中学校 防災備蓄倉庫設置工事</t>
    <phoneticPr fontId="2"/>
  </si>
  <si>
    <t>防災行政無線屋外拡声子局(七二会-11)移設工事</t>
    <rPh sb="0" eb="2">
      <t>ボウサイ</t>
    </rPh>
    <rPh sb="2" eb="4">
      <t>ギョウセイ</t>
    </rPh>
    <rPh sb="4" eb="6">
      <t>ムセン</t>
    </rPh>
    <rPh sb="6" eb="8">
      <t>オクガイ</t>
    </rPh>
    <rPh sb="8" eb="10">
      <t>カクセイ</t>
    </rPh>
    <rPh sb="10" eb="11">
      <t>コ</t>
    </rPh>
    <rPh sb="11" eb="12">
      <t>キョク</t>
    </rPh>
    <rPh sb="13" eb="16">
      <t>ナニアイ</t>
    </rPh>
    <rPh sb="20" eb="22">
      <t>イセツ</t>
    </rPh>
    <rPh sb="22" eb="24">
      <t>コウジ</t>
    </rPh>
    <phoneticPr fontId="2"/>
  </si>
  <si>
    <t>屋外拡声子局屋外拡声子局１か所の移設</t>
    <rPh sb="0" eb="2">
      <t>オクガイ</t>
    </rPh>
    <rPh sb="2" eb="4">
      <t>カクセイ</t>
    </rPh>
    <rPh sb="4" eb="5">
      <t>コ</t>
    </rPh>
    <rPh sb="5" eb="6">
      <t>キョク</t>
    </rPh>
    <rPh sb="6" eb="8">
      <t>オクガイ</t>
    </rPh>
    <rPh sb="8" eb="10">
      <t>カクセイ</t>
    </rPh>
    <rPh sb="10" eb="11">
      <t>コ</t>
    </rPh>
    <rPh sb="11" eb="12">
      <t>キョク</t>
    </rPh>
    <rPh sb="14" eb="15">
      <t>ショ</t>
    </rPh>
    <rPh sb="16" eb="18">
      <t>イセツ</t>
    </rPh>
    <phoneticPr fontId="2"/>
  </si>
  <si>
    <t>防災行政無線屋外拡声子局設置工事</t>
    <rPh sb="12" eb="14">
      <t>セッチ</t>
    </rPh>
    <phoneticPr fontId="2"/>
  </si>
  <si>
    <t>屋外拡声子局屋外拡声子局８か所の設置</t>
    <rPh sb="16" eb="18">
      <t>セッチ</t>
    </rPh>
    <phoneticPr fontId="2"/>
  </si>
  <si>
    <t>七二会甲</t>
    <rPh sb="0" eb="3">
      <t>ナニアイ</t>
    </rPh>
    <rPh sb="3" eb="4">
      <t>コウ</t>
    </rPh>
    <phoneticPr fontId="2"/>
  </si>
  <si>
    <t>大字鶴賀緑町　外</t>
    <rPh sb="0" eb="2">
      <t>オオアザ</t>
    </rPh>
    <rPh sb="2" eb="4">
      <t>ツルガ</t>
    </rPh>
    <rPh sb="4" eb="6">
      <t>ミドリチョウ</t>
    </rPh>
    <rPh sb="7" eb="8">
      <t>ホカ</t>
    </rPh>
    <phoneticPr fontId="2"/>
  </si>
  <si>
    <t>長沼１６９号線舗装工事</t>
    <rPh sb="0" eb="2">
      <t>ナガヌマ</t>
    </rPh>
    <rPh sb="5" eb="7">
      <t>ゴウセン</t>
    </rPh>
    <rPh sb="7" eb="9">
      <t>ホソウ</t>
    </rPh>
    <rPh sb="9" eb="11">
      <t>コウジ</t>
    </rPh>
    <phoneticPr fontId="2"/>
  </si>
  <si>
    <t>大字大町</t>
    <rPh sb="0" eb="2">
      <t>オオアザ</t>
    </rPh>
    <rPh sb="2" eb="4">
      <t>オオマチ</t>
    </rPh>
    <phoneticPr fontId="2"/>
  </si>
  <si>
    <t>若槻１６７号線舗装工事</t>
    <rPh sb="0" eb="2">
      <t>ワカツキ</t>
    </rPh>
    <rPh sb="5" eb="7">
      <t>ゴウセン</t>
    </rPh>
    <rPh sb="7" eb="9">
      <t>ホソウ</t>
    </rPh>
    <rPh sb="9" eb="11">
      <t>コウジ</t>
    </rPh>
    <phoneticPr fontId="2"/>
  </si>
  <si>
    <t>上野二丁目</t>
    <rPh sb="0" eb="2">
      <t>ウワノ</t>
    </rPh>
    <rPh sb="2" eb="5">
      <t>ニチョウメ</t>
    </rPh>
    <phoneticPr fontId="2"/>
  </si>
  <si>
    <t>古里１０６号線舗装工事</t>
    <rPh sb="0" eb="2">
      <t>フルサト</t>
    </rPh>
    <rPh sb="5" eb="7">
      <t>ゴウセン</t>
    </rPh>
    <rPh sb="7" eb="9">
      <t>ホソウ</t>
    </rPh>
    <rPh sb="9" eb="11">
      <t>コウジ</t>
    </rPh>
    <phoneticPr fontId="2"/>
  </si>
  <si>
    <t>大字上駒沢</t>
    <rPh sb="0" eb="2">
      <t>オオアザ</t>
    </rPh>
    <rPh sb="2" eb="3">
      <t>ウエ</t>
    </rPh>
    <rPh sb="3" eb="5">
      <t>コマザワ</t>
    </rPh>
    <phoneticPr fontId="2"/>
  </si>
  <si>
    <t>若槻３４９号線舗装工事</t>
    <rPh sb="0" eb="2">
      <t>ワカツキ</t>
    </rPh>
    <rPh sb="5" eb="7">
      <t>ゴウセン</t>
    </rPh>
    <rPh sb="7" eb="9">
      <t>ホソウ</t>
    </rPh>
    <rPh sb="9" eb="11">
      <t>コウジ</t>
    </rPh>
    <phoneticPr fontId="2"/>
  </si>
  <si>
    <t>若槻５２９号線舗装工事</t>
    <rPh sb="0" eb="2">
      <t>ワカツキ</t>
    </rPh>
    <rPh sb="5" eb="7">
      <t>ゴウセン</t>
    </rPh>
    <rPh sb="7" eb="9">
      <t>ホソウ</t>
    </rPh>
    <rPh sb="9" eb="11">
      <t>コウジ</t>
    </rPh>
    <phoneticPr fontId="2"/>
  </si>
  <si>
    <t>上野一丁目</t>
    <rPh sb="0" eb="2">
      <t>ウワノ</t>
    </rPh>
    <rPh sb="2" eb="5">
      <t>イッチョウメ</t>
    </rPh>
    <phoneticPr fontId="2"/>
  </si>
  <si>
    <t>若槻３０１号線舗装工事</t>
    <rPh sb="0" eb="2">
      <t>ワカツキ</t>
    </rPh>
    <rPh sb="5" eb="7">
      <t>ゴウセン</t>
    </rPh>
    <rPh sb="7" eb="9">
      <t>ホソウ</t>
    </rPh>
    <rPh sb="9" eb="11">
      <t>コウジ</t>
    </rPh>
    <phoneticPr fontId="2"/>
  </si>
  <si>
    <t>浅川団地中央線舗装工事</t>
    <rPh sb="0" eb="2">
      <t>アサカワ</t>
    </rPh>
    <rPh sb="2" eb="4">
      <t>ダンチ</t>
    </rPh>
    <rPh sb="4" eb="7">
      <t>チュウオウセン</t>
    </rPh>
    <rPh sb="7" eb="9">
      <t>ホソウ</t>
    </rPh>
    <rPh sb="9" eb="11">
      <t>コウジ</t>
    </rPh>
    <phoneticPr fontId="2"/>
  </si>
  <si>
    <t>浅川押田</t>
    <rPh sb="0" eb="2">
      <t>アサカワ</t>
    </rPh>
    <rPh sb="2" eb="4">
      <t>オシダ</t>
    </rPh>
    <phoneticPr fontId="2"/>
  </si>
  <si>
    <t>長野北１９８号線舗装工事</t>
    <rPh sb="0" eb="2">
      <t>ナガノ</t>
    </rPh>
    <rPh sb="2" eb="3">
      <t>キタ</t>
    </rPh>
    <rPh sb="6" eb="8">
      <t>ゴウセン</t>
    </rPh>
    <rPh sb="8" eb="10">
      <t>ホソウ</t>
    </rPh>
    <rPh sb="10" eb="12">
      <t>コウジ</t>
    </rPh>
    <phoneticPr fontId="2"/>
  </si>
  <si>
    <t>上松三丁目</t>
    <rPh sb="0" eb="2">
      <t>ウエマツ</t>
    </rPh>
    <rPh sb="2" eb="5">
      <t>サンチョウメ</t>
    </rPh>
    <phoneticPr fontId="2"/>
  </si>
  <si>
    <t>長野中１９３号線側溝整備工事</t>
    <rPh sb="0" eb="2">
      <t>ナガノ</t>
    </rPh>
    <rPh sb="2" eb="3">
      <t>ナカ</t>
    </rPh>
    <rPh sb="6" eb="8">
      <t>ゴウセン</t>
    </rPh>
    <rPh sb="8" eb="10">
      <t>ソッコウ</t>
    </rPh>
    <rPh sb="10" eb="12">
      <t>セイビ</t>
    </rPh>
    <rPh sb="12" eb="14">
      <t>コウジ</t>
    </rPh>
    <phoneticPr fontId="2"/>
  </si>
  <si>
    <t>桐原一丁目</t>
    <rPh sb="0" eb="2">
      <t>キリハラ</t>
    </rPh>
    <rPh sb="2" eb="5">
      <t>イッチョウメ</t>
    </rPh>
    <phoneticPr fontId="2"/>
  </si>
  <si>
    <t>自由勾配側溝300型　L=30m</t>
    <phoneticPr fontId="2"/>
  </si>
  <si>
    <t>長野西３５号線側溝整備工事</t>
    <rPh sb="0" eb="2">
      <t>ナガノ</t>
    </rPh>
    <rPh sb="2" eb="3">
      <t>ニシ</t>
    </rPh>
    <rPh sb="5" eb="7">
      <t>ゴウセン</t>
    </rPh>
    <rPh sb="7" eb="9">
      <t>ソッコウ</t>
    </rPh>
    <rPh sb="9" eb="11">
      <t>セイビ</t>
    </rPh>
    <rPh sb="11" eb="13">
      <t>コウジ</t>
    </rPh>
    <phoneticPr fontId="2"/>
  </si>
  <si>
    <t>大字南長野妻科</t>
    <rPh sb="0" eb="2">
      <t>オオアザ</t>
    </rPh>
    <rPh sb="2" eb="3">
      <t>ミナミ</t>
    </rPh>
    <rPh sb="3" eb="5">
      <t>ナガノ</t>
    </rPh>
    <rPh sb="5" eb="7">
      <t>ツマシナ</t>
    </rPh>
    <phoneticPr fontId="2"/>
  </si>
  <si>
    <t>津野三才線側溝整備工事</t>
    <rPh sb="0" eb="2">
      <t>ツノ</t>
    </rPh>
    <rPh sb="2" eb="4">
      <t>サンサイ</t>
    </rPh>
    <rPh sb="4" eb="5">
      <t>セン</t>
    </rPh>
    <rPh sb="5" eb="7">
      <t>ソッコウ</t>
    </rPh>
    <rPh sb="7" eb="9">
      <t>セイビ</t>
    </rPh>
    <rPh sb="9" eb="11">
      <t>コウジ</t>
    </rPh>
    <phoneticPr fontId="2"/>
  </si>
  <si>
    <t>長野中１２２号線側溝整備工事</t>
    <rPh sb="0" eb="2">
      <t>ナガノ</t>
    </rPh>
    <rPh sb="2" eb="3">
      <t>ナカ</t>
    </rPh>
    <rPh sb="6" eb="8">
      <t>ゴウセン</t>
    </rPh>
    <rPh sb="8" eb="10">
      <t>ソッコウ</t>
    </rPh>
    <rPh sb="10" eb="12">
      <t>セイビ</t>
    </rPh>
    <rPh sb="12" eb="14">
      <t>コウジ</t>
    </rPh>
    <phoneticPr fontId="2"/>
  </si>
  <si>
    <t>三輪三丁目</t>
    <rPh sb="0" eb="2">
      <t>ミワ</t>
    </rPh>
    <rPh sb="2" eb="5">
      <t>サンチョウメ</t>
    </rPh>
    <phoneticPr fontId="2"/>
  </si>
  <si>
    <t>自由勾配側溝300型　L=70m</t>
    <phoneticPr fontId="2"/>
  </si>
  <si>
    <t>長野北４０７号線側溝整備工事</t>
    <rPh sb="0" eb="2">
      <t>ナガノ</t>
    </rPh>
    <rPh sb="2" eb="3">
      <t>キタ</t>
    </rPh>
    <rPh sb="6" eb="8">
      <t>ゴウセン</t>
    </rPh>
    <rPh sb="8" eb="10">
      <t>ソッコウ</t>
    </rPh>
    <rPh sb="10" eb="12">
      <t>セイビ</t>
    </rPh>
    <rPh sb="12" eb="14">
      <t>コウジ</t>
    </rPh>
    <phoneticPr fontId="2"/>
  </si>
  <si>
    <t>三輪九丁目</t>
    <rPh sb="0" eb="2">
      <t>ミワ</t>
    </rPh>
    <rPh sb="2" eb="5">
      <t>キュウチョウメ</t>
    </rPh>
    <phoneticPr fontId="2"/>
  </si>
  <si>
    <t>自由勾配側溝300型　L=50m</t>
    <phoneticPr fontId="2"/>
  </si>
  <si>
    <t>新間線舗装工事</t>
    <rPh sb="0" eb="2">
      <t>アラマ</t>
    </rPh>
    <rPh sb="2" eb="3">
      <t>セン</t>
    </rPh>
    <rPh sb="3" eb="5">
      <t>ホソウ</t>
    </rPh>
    <rPh sb="5" eb="7">
      <t>コウジ</t>
    </rPh>
    <phoneticPr fontId="2"/>
  </si>
  <si>
    <t>信州新町日原西</t>
    <rPh sb="0" eb="4">
      <t>シンマチ</t>
    </rPh>
    <rPh sb="4" eb="6">
      <t>ヒハラ</t>
    </rPh>
    <rPh sb="6" eb="7">
      <t>ニシ</t>
    </rPh>
    <phoneticPr fontId="2"/>
  </si>
  <si>
    <t>みすず橋寺尾線舗装工事</t>
    <rPh sb="3" eb="4">
      <t>ハシ</t>
    </rPh>
    <rPh sb="4" eb="6">
      <t>テラオ</t>
    </rPh>
    <rPh sb="6" eb="7">
      <t>セン</t>
    </rPh>
    <rPh sb="7" eb="9">
      <t>ホソウ</t>
    </rPh>
    <rPh sb="9" eb="11">
      <t>コウジ</t>
    </rPh>
    <phoneticPr fontId="2"/>
  </si>
  <si>
    <t>信州新町水内</t>
    <rPh sb="0" eb="4">
      <t>シンマチ</t>
    </rPh>
    <rPh sb="4" eb="6">
      <t>ミノチ</t>
    </rPh>
    <phoneticPr fontId="2"/>
  </si>
  <si>
    <t>小田端川口線舗装工事</t>
    <rPh sb="0" eb="2">
      <t>オダ</t>
    </rPh>
    <rPh sb="2" eb="3">
      <t>バタ</t>
    </rPh>
    <rPh sb="3" eb="5">
      <t>カワグチ</t>
    </rPh>
    <rPh sb="5" eb="6">
      <t>セン</t>
    </rPh>
    <rPh sb="6" eb="8">
      <t>ホソウ</t>
    </rPh>
    <rPh sb="8" eb="10">
      <t>コウジ</t>
    </rPh>
    <phoneticPr fontId="2"/>
  </si>
  <si>
    <t>信州新町弘崎</t>
    <rPh sb="0" eb="4">
      <t>シンマチ</t>
    </rPh>
    <rPh sb="4" eb="6">
      <t>ヒロサキ</t>
    </rPh>
    <phoneticPr fontId="2"/>
  </si>
  <si>
    <t>信州新町205号線舗装工事</t>
    <rPh sb="0" eb="4">
      <t>シンマチ</t>
    </rPh>
    <rPh sb="7" eb="9">
      <t>ゴウセン</t>
    </rPh>
    <rPh sb="9" eb="11">
      <t>ホソウ</t>
    </rPh>
    <rPh sb="11" eb="13">
      <t>コウジ</t>
    </rPh>
    <phoneticPr fontId="2"/>
  </si>
  <si>
    <t>信州新町山穂刈</t>
    <rPh sb="0" eb="4">
      <t>シンマチ</t>
    </rPh>
    <rPh sb="4" eb="7">
      <t>ヤマホカリ</t>
    </rPh>
    <phoneticPr fontId="2"/>
  </si>
  <si>
    <t>中川手線舗装工事</t>
    <rPh sb="0" eb="2">
      <t>ナカガワ</t>
    </rPh>
    <rPh sb="2" eb="3">
      <t>テ</t>
    </rPh>
    <rPh sb="3" eb="4">
      <t>セン</t>
    </rPh>
    <rPh sb="4" eb="6">
      <t>ホソウ</t>
    </rPh>
    <rPh sb="6" eb="8">
      <t>コウジ</t>
    </rPh>
    <phoneticPr fontId="2"/>
  </si>
  <si>
    <t>山秋栃久保線舗装工事</t>
    <rPh sb="0" eb="2">
      <t>ヤマアキ</t>
    </rPh>
    <rPh sb="2" eb="3">
      <t>トチ</t>
    </rPh>
    <rPh sb="3" eb="5">
      <t>クボ</t>
    </rPh>
    <rPh sb="5" eb="6">
      <t>セン</t>
    </rPh>
    <rPh sb="6" eb="8">
      <t>ホソウ</t>
    </rPh>
    <rPh sb="8" eb="10">
      <t>コウジ</t>
    </rPh>
    <phoneticPr fontId="2"/>
  </si>
  <si>
    <t>信州新町越道</t>
    <rPh sb="0" eb="4">
      <t>シンマチ</t>
    </rPh>
    <rPh sb="4" eb="6">
      <t>コエドウ</t>
    </rPh>
    <phoneticPr fontId="2"/>
  </si>
  <si>
    <t>信州新町316号線舗装工事</t>
    <rPh sb="0" eb="4">
      <t>シンマチ</t>
    </rPh>
    <rPh sb="7" eb="9">
      <t>ゴウセン</t>
    </rPh>
    <rPh sb="9" eb="11">
      <t>ホソウ</t>
    </rPh>
    <rPh sb="11" eb="13">
      <t>コウジ</t>
    </rPh>
    <phoneticPr fontId="2"/>
  </si>
  <si>
    <t>信州新町中牧</t>
    <rPh sb="0" eb="4">
      <t>シンマチ</t>
    </rPh>
    <rPh sb="4" eb="6">
      <t>ナカマキ</t>
    </rPh>
    <phoneticPr fontId="2"/>
  </si>
  <si>
    <t>信州新町110号線舗装工事</t>
    <rPh sb="0" eb="4">
      <t>シンマチ</t>
    </rPh>
    <rPh sb="7" eb="9">
      <t>ゴウセン</t>
    </rPh>
    <rPh sb="9" eb="11">
      <t>ホソウ</t>
    </rPh>
    <rPh sb="11" eb="13">
      <t>コウジ</t>
    </rPh>
    <phoneticPr fontId="2"/>
  </si>
  <si>
    <t>新町大岡線舗装工事</t>
    <rPh sb="0" eb="2">
      <t>シンマチ</t>
    </rPh>
    <rPh sb="2" eb="4">
      <t>オオオカ</t>
    </rPh>
    <rPh sb="4" eb="5">
      <t>セン</t>
    </rPh>
    <rPh sb="5" eb="7">
      <t>ホソウ</t>
    </rPh>
    <rPh sb="7" eb="9">
      <t>コウジ</t>
    </rPh>
    <phoneticPr fontId="2"/>
  </si>
  <si>
    <t>大野奈良井線舗装工事</t>
    <rPh sb="0" eb="2">
      <t>オオノ</t>
    </rPh>
    <rPh sb="2" eb="5">
      <t>ナライ</t>
    </rPh>
    <rPh sb="5" eb="6">
      <t>セン</t>
    </rPh>
    <rPh sb="6" eb="10">
      <t>ホソウコウジ</t>
    </rPh>
    <phoneticPr fontId="2"/>
  </si>
  <si>
    <t>中条御山里</t>
    <rPh sb="0" eb="2">
      <t>ナカジョウ</t>
    </rPh>
    <rPh sb="2" eb="4">
      <t>オヤマ</t>
    </rPh>
    <rPh sb="4" eb="5">
      <t>サト</t>
    </rPh>
    <phoneticPr fontId="2"/>
  </si>
  <si>
    <t>　５ヶ月</t>
    <phoneticPr fontId="2"/>
  </si>
  <si>
    <t>中条190号線舗装工事</t>
    <rPh sb="0" eb="2">
      <t>ナカジョウ</t>
    </rPh>
    <rPh sb="5" eb="7">
      <t>ゴウセン</t>
    </rPh>
    <rPh sb="7" eb="9">
      <t>ホソウ</t>
    </rPh>
    <rPh sb="9" eb="11">
      <t>コウジ</t>
    </rPh>
    <phoneticPr fontId="2"/>
  </si>
  <si>
    <t>中条日下野</t>
    <rPh sb="0" eb="2">
      <t>ナカジョウ</t>
    </rPh>
    <rPh sb="2" eb="5">
      <t>クサガノ</t>
    </rPh>
    <phoneticPr fontId="2"/>
  </si>
  <si>
    <t>若葉町地区排水ポンプ施設整備工事</t>
    <rPh sb="0" eb="2">
      <t>ワカバ</t>
    </rPh>
    <rPh sb="2" eb="3">
      <t>チョウ</t>
    </rPh>
    <rPh sb="3" eb="5">
      <t>チク</t>
    </rPh>
    <rPh sb="5" eb="7">
      <t>ハイスイ</t>
    </rPh>
    <rPh sb="10" eb="12">
      <t>シセツ</t>
    </rPh>
    <rPh sb="12" eb="14">
      <t>セイビ</t>
    </rPh>
    <rPh sb="14" eb="16">
      <t>コウジ</t>
    </rPh>
    <phoneticPr fontId="2"/>
  </si>
  <si>
    <t>川中島町上氷鉋</t>
    <rPh sb="0" eb="3">
      <t>カワナカジマ</t>
    </rPh>
    <rPh sb="3" eb="4">
      <t>マチ</t>
    </rPh>
    <rPh sb="4" eb="7">
      <t>カミヒガノ</t>
    </rPh>
    <phoneticPr fontId="2"/>
  </si>
  <si>
    <t>５ヶ月</t>
    <rPh sb="2" eb="3">
      <t>ツキ</t>
    </rPh>
    <phoneticPr fontId="2"/>
  </si>
  <si>
    <t>下水道整備課
（河川課）</t>
    <rPh sb="0" eb="3">
      <t>ゲスイドウ</t>
    </rPh>
    <rPh sb="3" eb="5">
      <t>セイビ</t>
    </rPh>
    <rPh sb="5" eb="6">
      <t>カ</t>
    </rPh>
    <rPh sb="8" eb="10">
      <t>カセン</t>
    </rPh>
    <rPh sb="10" eb="11">
      <t>カ</t>
    </rPh>
    <phoneticPr fontId="2"/>
  </si>
  <si>
    <t>国補　稲里７号雨水幹線工事</t>
    <rPh sb="0" eb="2">
      <t>コクホ</t>
    </rPh>
    <rPh sb="3" eb="5">
      <t>イナサト</t>
    </rPh>
    <rPh sb="6" eb="7">
      <t>ゴウ</t>
    </rPh>
    <rPh sb="7" eb="9">
      <t>ウスイ</t>
    </rPh>
    <rPh sb="9" eb="11">
      <t>カンセン</t>
    </rPh>
    <rPh sb="11" eb="13">
      <t>コウジ</t>
    </rPh>
    <phoneticPr fontId="2"/>
  </si>
  <si>
    <r>
      <t>アスファルト舗装工　
L=35m　W=7m　A=240</t>
    </r>
    <r>
      <rPr>
        <sz val="10"/>
        <color rgb="FFFF0000"/>
        <rFont val="ＭＳ 明朝"/>
        <family val="1"/>
        <charset val="128"/>
      </rPr>
      <t>㎡</t>
    </r>
    <rPh sb="6" eb="8">
      <t>ホソウ</t>
    </rPh>
    <rPh sb="8" eb="9">
      <t>コウ</t>
    </rPh>
    <phoneticPr fontId="2"/>
  </si>
  <si>
    <r>
      <t>マンホール　N=１基
流入管　φ300　L=２ｍ
排水管　φ200　L=</t>
    </r>
    <r>
      <rPr>
        <sz val="10"/>
        <color rgb="FFFF0000"/>
        <rFont val="ＭＳ 明朝"/>
        <family val="1"/>
        <charset val="128"/>
      </rPr>
      <t>３</t>
    </r>
    <r>
      <rPr>
        <sz val="10"/>
        <rFont val="ＭＳ 明朝"/>
        <family val="1"/>
        <charset val="128"/>
      </rPr>
      <t>m</t>
    </r>
    <rPh sb="9" eb="10">
      <t>キ</t>
    </rPh>
    <rPh sb="11" eb="12">
      <t>リュウ</t>
    </rPh>
    <rPh sb="13" eb="14">
      <t>カン</t>
    </rPh>
    <rPh sb="25" eb="28">
      <t>ハイスイカン</t>
    </rPh>
    <phoneticPr fontId="2"/>
  </si>
  <si>
    <r>
      <t>アスファルト舗装工　
L=170m　W=3m　A=510</t>
    </r>
    <r>
      <rPr>
        <sz val="10"/>
        <color rgb="FFFF0000"/>
        <rFont val="ＭＳ 明朝"/>
        <family val="1"/>
        <charset val="128"/>
      </rPr>
      <t>㎡</t>
    </r>
    <rPh sb="6" eb="8">
      <t>ホソウ</t>
    </rPh>
    <rPh sb="8" eb="9">
      <t>コウ</t>
    </rPh>
    <phoneticPr fontId="2"/>
  </si>
  <si>
    <r>
      <t>アスファルト舗装工　
L=100m　W=4m　A=400</t>
    </r>
    <r>
      <rPr>
        <sz val="10"/>
        <color rgb="FFFF0000"/>
        <rFont val="ＭＳ 明朝"/>
        <family val="1"/>
        <charset val="128"/>
      </rPr>
      <t>㎡</t>
    </r>
    <rPh sb="6" eb="8">
      <t>ホソウ</t>
    </rPh>
    <rPh sb="8" eb="9">
      <t>コウ</t>
    </rPh>
    <phoneticPr fontId="2"/>
  </si>
  <si>
    <r>
      <t>アスファルト舗装工　
L=80m　W=4m　A=320</t>
    </r>
    <r>
      <rPr>
        <sz val="10"/>
        <color rgb="FFFF0000"/>
        <rFont val="ＭＳ 明朝"/>
        <family val="1"/>
        <charset val="128"/>
      </rPr>
      <t>㎡</t>
    </r>
    <rPh sb="6" eb="8">
      <t>ホソウ</t>
    </rPh>
    <rPh sb="8" eb="9">
      <t>コウ</t>
    </rPh>
    <phoneticPr fontId="2"/>
  </si>
  <si>
    <r>
      <t>アスファルト舗装工　
L=80m　W=7m　A=560</t>
    </r>
    <r>
      <rPr>
        <sz val="10"/>
        <color rgb="FFFF0000"/>
        <rFont val="ＭＳ 明朝"/>
        <family val="1"/>
        <charset val="128"/>
      </rPr>
      <t>㎡</t>
    </r>
    <rPh sb="6" eb="8">
      <t>ホソウ</t>
    </rPh>
    <rPh sb="8" eb="9">
      <t>コウ</t>
    </rPh>
    <phoneticPr fontId="2"/>
  </si>
  <si>
    <r>
      <t>アスファルト舗装工　
L=45m　W=5m　A=230</t>
    </r>
    <r>
      <rPr>
        <sz val="10"/>
        <color rgb="FFFF0000"/>
        <rFont val="ＭＳ 明朝"/>
        <family val="1"/>
        <charset val="128"/>
      </rPr>
      <t>㎡</t>
    </r>
    <rPh sb="6" eb="8">
      <t>ホソウ</t>
    </rPh>
    <rPh sb="8" eb="9">
      <t>コウ</t>
    </rPh>
    <phoneticPr fontId="2"/>
  </si>
  <si>
    <r>
      <t>アスファルト舗装工　
L=40m　W=5m　A=200</t>
    </r>
    <r>
      <rPr>
        <sz val="10"/>
        <color rgb="FFFF0000"/>
        <rFont val="ＭＳ 明朝"/>
        <family val="1"/>
        <charset val="128"/>
      </rPr>
      <t>㎡</t>
    </r>
    <rPh sb="6" eb="8">
      <t>ホソウ</t>
    </rPh>
    <rPh sb="8" eb="9">
      <t>コウ</t>
    </rPh>
    <phoneticPr fontId="2"/>
  </si>
  <si>
    <r>
      <t>アスファルト舗装工　
L=70m　W=4m　A=280</t>
    </r>
    <r>
      <rPr>
        <sz val="10"/>
        <color rgb="FFFF0000"/>
        <rFont val="ＭＳ 明朝"/>
        <family val="1"/>
        <charset val="128"/>
      </rPr>
      <t>㎡</t>
    </r>
    <rPh sb="6" eb="8">
      <t>ホソウ</t>
    </rPh>
    <rPh sb="8" eb="9">
      <t>コウ</t>
    </rPh>
    <phoneticPr fontId="2"/>
  </si>
  <si>
    <r>
      <t>アスファルト舗装工　L=100m　A=600</t>
    </r>
    <r>
      <rPr>
        <sz val="10"/>
        <color rgb="FFFF0000"/>
        <rFont val="ＭＳ 明朝"/>
        <family val="1"/>
        <charset val="128"/>
      </rPr>
      <t>㎡</t>
    </r>
    <phoneticPr fontId="2"/>
  </si>
  <si>
    <r>
      <t>アスファルト舗装工　L=100m　A=500</t>
    </r>
    <r>
      <rPr>
        <sz val="10"/>
        <color rgb="FFFF0000"/>
        <rFont val="ＭＳ 明朝"/>
        <family val="1"/>
        <charset val="128"/>
      </rPr>
      <t>㎡</t>
    </r>
    <phoneticPr fontId="2"/>
  </si>
  <si>
    <r>
      <t>アスファルト舗装工　L=50m　A=300</t>
    </r>
    <r>
      <rPr>
        <sz val="10"/>
        <color rgb="FFFF0000"/>
        <rFont val="ＭＳ 明朝"/>
        <family val="1"/>
        <charset val="128"/>
      </rPr>
      <t>㎡</t>
    </r>
    <phoneticPr fontId="2"/>
  </si>
  <si>
    <r>
      <t>アスファルト舗装工　L=200m　A=850</t>
    </r>
    <r>
      <rPr>
        <sz val="10"/>
        <color rgb="FFFF0000"/>
        <rFont val="ＭＳ 明朝"/>
        <family val="1"/>
        <charset val="128"/>
      </rPr>
      <t>㎡</t>
    </r>
    <phoneticPr fontId="2"/>
  </si>
  <si>
    <r>
      <t>アスファルト舗装工　L=130m　A=600</t>
    </r>
    <r>
      <rPr>
        <sz val="10"/>
        <color rgb="FFFF0000"/>
        <rFont val="ＭＳ 明朝"/>
        <family val="1"/>
        <charset val="128"/>
      </rPr>
      <t>㎡</t>
    </r>
    <rPh sb="6" eb="8">
      <t>ホソウ</t>
    </rPh>
    <rPh sb="8" eb="9">
      <t>コウ</t>
    </rPh>
    <phoneticPr fontId="2"/>
  </si>
  <si>
    <r>
      <t>アスファルト舗装工　L=140m　A=730</t>
    </r>
    <r>
      <rPr>
        <sz val="10"/>
        <color rgb="FFFF0000"/>
        <rFont val="ＭＳ 明朝"/>
        <family val="1"/>
        <charset val="128"/>
      </rPr>
      <t>㎡</t>
    </r>
    <phoneticPr fontId="2"/>
  </si>
  <si>
    <r>
      <t>アスファルト舗装工　L=180m　A=780</t>
    </r>
    <r>
      <rPr>
        <sz val="10"/>
        <color rgb="FFFF0000"/>
        <rFont val="ＭＳ 明朝"/>
        <family val="1"/>
        <charset val="128"/>
      </rPr>
      <t>㎡</t>
    </r>
    <phoneticPr fontId="2"/>
  </si>
  <si>
    <r>
      <t>アスファルト舗装工　L=130m　A=670</t>
    </r>
    <r>
      <rPr>
        <sz val="10"/>
        <color rgb="FFFF0000"/>
        <rFont val="ＭＳ 明朝"/>
        <family val="1"/>
        <charset val="128"/>
      </rPr>
      <t>㎡</t>
    </r>
    <phoneticPr fontId="2"/>
  </si>
  <si>
    <r>
      <t>アスファルト舗装工　L=180m　A=800</t>
    </r>
    <r>
      <rPr>
        <sz val="10"/>
        <color rgb="FFFF0000"/>
        <rFont val="ＭＳ 明朝"/>
        <family val="1"/>
        <charset val="128"/>
      </rPr>
      <t>㎡</t>
    </r>
    <rPh sb="6" eb="8">
      <t>ホソウ</t>
    </rPh>
    <rPh sb="8" eb="9">
      <t>コウ</t>
    </rPh>
    <phoneticPr fontId="2"/>
  </si>
  <si>
    <r>
      <t>アスファルト舗装工　L=330m　A=1000</t>
    </r>
    <r>
      <rPr>
        <sz val="10"/>
        <color rgb="FFFF0000"/>
        <rFont val="ＭＳ 明朝"/>
        <family val="1"/>
        <charset val="128"/>
      </rPr>
      <t>㎡</t>
    </r>
    <phoneticPr fontId="2"/>
  </si>
  <si>
    <t>水路工　L=40ｍ
ボックスカルバート　2000×2000mm　L=40m</t>
    <rPh sb="0" eb="2">
      <t>スイロ</t>
    </rPh>
    <rPh sb="2" eb="3">
      <t>コウ</t>
    </rPh>
    <phoneticPr fontId="2"/>
  </si>
  <si>
    <r>
      <t>防災備蓄倉庫の設置（軽量鉄骨造　平屋　</t>
    </r>
    <r>
      <rPr>
        <sz val="10"/>
        <color rgb="FFFF0000"/>
        <rFont val="ＭＳ 明朝"/>
        <family val="1"/>
        <charset val="128"/>
      </rPr>
      <t>13.83</t>
    </r>
    <r>
      <rPr>
        <sz val="10"/>
        <rFont val="ＭＳ 明朝"/>
        <family val="1"/>
        <charset val="128"/>
      </rPr>
      <t>㎡）</t>
    </r>
    <phoneticPr fontId="2"/>
  </si>
  <si>
    <t>５月</t>
  </si>
  <si>
    <t>令和　８　年　５　月</t>
    <rPh sb="0" eb="2">
      <t>レイワ</t>
    </rPh>
    <rPh sb="5" eb="6">
      <t>ネン</t>
    </rPh>
    <rPh sb="9" eb="10">
      <t>ガツ</t>
    </rPh>
    <phoneticPr fontId="2"/>
  </si>
  <si>
    <t>総務課</t>
    <rPh sb="0" eb="3">
      <t>ソウムカ</t>
    </rPh>
    <phoneticPr fontId="2"/>
  </si>
  <si>
    <t>第一庁舎外ネットワークカメラシステム更新工事</t>
    <phoneticPr fontId="2"/>
  </si>
  <si>
    <t>第一庁舎外ネットワークカメラシステム更新</t>
    <phoneticPr fontId="2"/>
  </si>
  <si>
    <t>第二庁舎５・６階トイレ改修建築工事</t>
    <rPh sb="0" eb="1">
      <t>ダイ</t>
    </rPh>
    <rPh sb="1" eb="2">
      <t>ニ</t>
    </rPh>
    <rPh sb="2" eb="4">
      <t>チョウシャ</t>
    </rPh>
    <rPh sb="7" eb="8">
      <t>カイ</t>
    </rPh>
    <rPh sb="11" eb="13">
      <t>カイシュウ</t>
    </rPh>
    <rPh sb="13" eb="15">
      <t>ケンチク</t>
    </rPh>
    <rPh sb="15" eb="17">
      <t>コウジ</t>
    </rPh>
    <phoneticPr fontId="2"/>
  </si>
  <si>
    <t>５・６階トイレ改修に係る建築工事</t>
    <rPh sb="3" eb="4">
      <t>カイ</t>
    </rPh>
    <rPh sb="7" eb="9">
      <t>カイシュウ</t>
    </rPh>
    <rPh sb="10" eb="11">
      <t>カカ</t>
    </rPh>
    <rPh sb="12" eb="14">
      <t>ケンチク</t>
    </rPh>
    <rPh sb="14" eb="16">
      <t>コウジ</t>
    </rPh>
    <phoneticPr fontId="2"/>
  </si>
  <si>
    <t>第二庁舎５・６階トイレ改修機械設備工事</t>
    <rPh sb="0" eb="1">
      <t>ダイ</t>
    </rPh>
    <rPh sb="1" eb="2">
      <t>ニ</t>
    </rPh>
    <rPh sb="2" eb="4">
      <t>チョウシャ</t>
    </rPh>
    <rPh sb="7" eb="8">
      <t>カイ</t>
    </rPh>
    <rPh sb="11" eb="13">
      <t>カイシュウ</t>
    </rPh>
    <rPh sb="13" eb="15">
      <t>キカイ</t>
    </rPh>
    <rPh sb="15" eb="17">
      <t>セツビ</t>
    </rPh>
    <rPh sb="17" eb="19">
      <t>コウジ</t>
    </rPh>
    <phoneticPr fontId="2"/>
  </si>
  <si>
    <t>５・６階トイレ改修に係る機械設備工事</t>
    <rPh sb="3" eb="4">
      <t>カイ</t>
    </rPh>
    <rPh sb="7" eb="9">
      <t>カイシュウ</t>
    </rPh>
    <rPh sb="10" eb="11">
      <t>カカ</t>
    </rPh>
    <rPh sb="12" eb="14">
      <t>キカイ</t>
    </rPh>
    <rPh sb="14" eb="16">
      <t>セツビ</t>
    </rPh>
    <rPh sb="16" eb="18">
      <t>コウジ</t>
    </rPh>
    <phoneticPr fontId="2"/>
  </si>
  <si>
    <t>第二庁舎５・６階トイレ改修電気設備工事</t>
    <rPh sb="0" eb="1">
      <t>ダイ</t>
    </rPh>
    <rPh sb="1" eb="2">
      <t>ニ</t>
    </rPh>
    <rPh sb="2" eb="4">
      <t>チョウシャ</t>
    </rPh>
    <rPh sb="7" eb="8">
      <t>カイ</t>
    </rPh>
    <rPh sb="11" eb="13">
      <t>カイシュウ</t>
    </rPh>
    <rPh sb="13" eb="15">
      <t>デンキ</t>
    </rPh>
    <rPh sb="15" eb="17">
      <t>セツビ</t>
    </rPh>
    <rPh sb="17" eb="19">
      <t>コウジ</t>
    </rPh>
    <phoneticPr fontId="2"/>
  </si>
  <si>
    <t>５・６階トイレ改修に係る電気設備工事</t>
    <rPh sb="3" eb="4">
      <t>カイ</t>
    </rPh>
    <rPh sb="7" eb="9">
      <t>カイシュウ</t>
    </rPh>
    <rPh sb="10" eb="11">
      <t>カカ</t>
    </rPh>
    <rPh sb="12" eb="14">
      <t>デンキ</t>
    </rPh>
    <rPh sb="14" eb="16">
      <t>セツビ</t>
    </rPh>
    <rPh sb="16" eb="18">
      <t>コウジ</t>
    </rPh>
    <phoneticPr fontId="2"/>
  </si>
  <si>
    <t>第一庁舎冷温水発生機冷暖切替C弁更新工事</t>
    <rPh sb="4" eb="10">
      <t>レイオンスイハッセイキ</t>
    </rPh>
    <phoneticPr fontId="2"/>
  </si>
  <si>
    <t>冷温水発生機冷暖切替C弁更新</t>
    <phoneticPr fontId="2"/>
  </si>
  <si>
    <t>若里分室受変電設備外改修工事</t>
    <phoneticPr fontId="2"/>
  </si>
  <si>
    <t>若里6丁目</t>
    <rPh sb="0" eb="2">
      <t>ワカサト</t>
    </rPh>
    <rPh sb="3" eb="5">
      <t>チョウメ</t>
    </rPh>
    <phoneticPr fontId="2"/>
  </si>
  <si>
    <t>受変電設備外改修</t>
    <phoneticPr fontId="2"/>
  </si>
  <si>
    <t>健康課</t>
    <phoneticPr fontId="2"/>
  </si>
  <si>
    <t>真島保健センター　長寿命化（中規模）改修　機械設備工事</t>
    <rPh sb="0" eb="2">
      <t>マシマ</t>
    </rPh>
    <phoneticPr fontId="2"/>
  </si>
  <si>
    <t>Ｓ造一部２階建て　延床面積：1,098.71㎡ 　長寿命化に伴う機械設備工事一式</t>
    <phoneticPr fontId="2"/>
  </si>
  <si>
    <t>真島保健センター　長寿命化（中規模）改修　建築工事</t>
    <rPh sb="0" eb="2">
      <t>マシマ</t>
    </rPh>
    <phoneticPr fontId="2"/>
  </si>
  <si>
    <t>Ｓ造一部２階建て　延床面積：1,098.71㎡ 　長寿命化に伴う建築工事一式</t>
    <phoneticPr fontId="2"/>
  </si>
  <si>
    <t>真島保健センター　長寿命化（中規模）改修　電気設備工事</t>
    <rPh sb="0" eb="2">
      <t>マシマ</t>
    </rPh>
    <phoneticPr fontId="2"/>
  </si>
  <si>
    <t>Ｓ造一部２階建て　延床面積：1,098.71㎡ 　長寿命化に伴う電気設備工事一式</t>
    <phoneticPr fontId="2"/>
  </si>
  <si>
    <t>観光振興課北部産業振興事務所</t>
    <phoneticPr fontId="2"/>
  </si>
  <si>
    <t>奥裾花自然園遊歩道改修工事</t>
    <phoneticPr fontId="2"/>
  </si>
  <si>
    <t>遊歩道改修工　一式
木道改修工　Ｌ=32ｍ　Ｗ=1.5ｍ</t>
    <phoneticPr fontId="2"/>
  </si>
  <si>
    <t>史跡大室古墳群 遺構復元整備ゾーン 173号墳保存整備工事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</si>
  <si>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</si>
  <si>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古墳１基：173号墳
墳丘上の樹木伐採・搬出処分、発掘調査トレンチの土嚢撤去・埋め戻し</t>
    <rPh sb="0" eb="2">
      <t>コフン</t>
    </rPh>
    <rPh sb="3" eb="4">
      <t>キ</t>
    </rPh>
    <rPh sb="8" eb="9">
      <t>ゴウ</t>
    </rPh>
    <rPh sb="9" eb="10">
      <t>フン</t>
    </rPh>
    <rPh sb="11" eb="13">
      <t>フンキュウ</t>
    </rPh>
    <rPh sb="13" eb="14">
      <t>ジョウ</t>
    </rPh>
    <rPh sb="15" eb="17">
      <t>ジュモク</t>
    </rPh>
    <rPh sb="17" eb="19">
      <t>バッサイ</t>
    </rPh>
    <rPh sb="20" eb="22">
      <t>ハンシュツ</t>
    </rPh>
    <rPh sb="22" eb="24">
      <t>ショブン</t>
    </rPh>
    <rPh sb="25" eb="27">
      <t>ハックツ</t>
    </rPh>
    <rPh sb="27" eb="29">
      <t>チョウサ</t>
    </rPh>
    <rPh sb="34" eb="36">
      <t>ドノウ</t>
    </rPh>
    <rPh sb="36" eb="38">
      <t>テッキョ</t>
    </rPh>
    <rPh sb="39" eb="40">
      <t>ウ</t>
    </rPh>
    <rPh sb="41" eb="42">
      <t>モド</t>
    </rPh>
    <phoneticPr fontId="2"/>
  </si>
  <si>
    <t>林道大川線法面整備工事</t>
    <rPh sb="0" eb="2">
      <t>リンドウ</t>
    </rPh>
    <rPh sb="2" eb="4">
      <t>オオカワ</t>
    </rPh>
    <rPh sb="4" eb="5">
      <t>セン</t>
    </rPh>
    <rPh sb="5" eb="7">
      <t>ノリメン</t>
    </rPh>
    <rPh sb="7" eb="9">
      <t>セイビ</t>
    </rPh>
    <rPh sb="9" eb="11">
      <t>コウジ</t>
    </rPh>
    <phoneticPr fontId="2"/>
  </si>
  <si>
    <t>法面整備工　L=15m
　コンクリート吹付工(t=15cm)　A=230㎡</t>
    <rPh sb="0" eb="2">
      <t>ノリメン</t>
    </rPh>
    <rPh sb="2" eb="4">
      <t>セイビ</t>
    </rPh>
    <rPh sb="4" eb="5">
      <t>コウ</t>
    </rPh>
    <phoneticPr fontId="2"/>
  </si>
  <si>
    <t>企業立地課</t>
    <rPh sb="0" eb="2">
      <t>キギョウ</t>
    </rPh>
    <rPh sb="2" eb="4">
      <t>リッチ</t>
    </rPh>
    <rPh sb="4" eb="5">
      <t>カ</t>
    </rPh>
    <phoneticPr fontId="2"/>
  </si>
  <si>
    <t>大豆島131号線道路改良工事</t>
    <rPh sb="10" eb="12">
      <t>カイリョウ</t>
    </rPh>
    <phoneticPr fontId="2"/>
  </si>
  <si>
    <t>道路改良工　Ｌ＝74ｍ</t>
    <rPh sb="0" eb="2">
      <t>ドウロ</t>
    </rPh>
    <rPh sb="2" eb="4">
      <t>カイリョウ</t>
    </rPh>
    <rPh sb="4" eb="5">
      <t>コウ</t>
    </rPh>
    <phoneticPr fontId="2"/>
  </si>
  <si>
    <t>長礼地区排水路改修工事</t>
    <rPh sb="0" eb="1">
      <t>ナガ</t>
    </rPh>
    <rPh sb="1" eb="2">
      <t>レイ</t>
    </rPh>
    <rPh sb="2" eb="4">
      <t>チク</t>
    </rPh>
    <rPh sb="4" eb="7">
      <t>ハイスイロ</t>
    </rPh>
    <rPh sb="7" eb="9">
      <t>カイシュウ</t>
    </rPh>
    <rPh sb="9" eb="11">
      <t>コウジ</t>
    </rPh>
    <phoneticPr fontId="2"/>
  </si>
  <si>
    <t>松代町東条</t>
    <rPh sb="0" eb="5">
      <t>マツシロマチヒガシジョウ</t>
    </rPh>
    <phoneticPr fontId="2"/>
  </si>
  <si>
    <t>水路工　L=50ｍ</t>
    <rPh sb="0" eb="2">
      <t>スイロ</t>
    </rPh>
    <rPh sb="2" eb="3">
      <t>コウ</t>
    </rPh>
    <phoneticPr fontId="2"/>
  </si>
  <si>
    <t>菅間地区水路改修工事</t>
    <rPh sb="0" eb="2">
      <t>スガマ</t>
    </rPh>
    <rPh sb="2" eb="4">
      <t>チク</t>
    </rPh>
    <rPh sb="4" eb="6">
      <t>スイロ</t>
    </rPh>
    <rPh sb="6" eb="8">
      <t>カイシュウ</t>
    </rPh>
    <rPh sb="8" eb="10">
      <t>コウジ</t>
    </rPh>
    <phoneticPr fontId="2"/>
  </si>
  <si>
    <t>六鹿地区排水路改修工事</t>
    <rPh sb="0" eb="1">
      <t>ロク</t>
    </rPh>
    <rPh sb="1" eb="2">
      <t>シカ</t>
    </rPh>
    <rPh sb="2" eb="4">
      <t>チク</t>
    </rPh>
    <rPh sb="4" eb="7">
      <t>ハイスイロ</t>
    </rPh>
    <rPh sb="7" eb="9">
      <t>カイシュウ</t>
    </rPh>
    <rPh sb="9" eb="11">
      <t>コウジ</t>
    </rPh>
    <phoneticPr fontId="2"/>
  </si>
  <si>
    <t>松代町西条</t>
    <rPh sb="0" eb="5">
      <t>マツシロマチニシジョウ</t>
    </rPh>
    <phoneticPr fontId="2"/>
  </si>
  <si>
    <t>西の沢改修工事</t>
    <rPh sb="0" eb="1">
      <t>ニシ</t>
    </rPh>
    <rPh sb="2" eb="3">
      <t>サワ</t>
    </rPh>
    <rPh sb="3" eb="5">
      <t>カイシュウ</t>
    </rPh>
    <rPh sb="5" eb="7">
      <t>コウジ</t>
    </rPh>
    <phoneticPr fontId="2"/>
  </si>
  <si>
    <t>信更町田野口</t>
    <rPh sb="0" eb="6">
      <t>シンコウマチタノグチ</t>
    </rPh>
    <phoneticPr fontId="2"/>
  </si>
  <si>
    <t>水路工　L=180ｍ</t>
    <rPh sb="0" eb="2">
      <t>スイロ</t>
    </rPh>
    <rPh sb="2" eb="3">
      <t>コウ</t>
    </rPh>
    <phoneticPr fontId="2"/>
  </si>
  <si>
    <t>竹原地区排水路改修工事</t>
    <rPh sb="0" eb="2">
      <t>タケハラ</t>
    </rPh>
    <rPh sb="2" eb="4">
      <t>チク</t>
    </rPh>
    <rPh sb="4" eb="7">
      <t>ハイスイロ</t>
    </rPh>
    <rPh sb="7" eb="9">
      <t>カイシュウ</t>
    </rPh>
    <rPh sb="9" eb="11">
      <t>コウジ</t>
    </rPh>
    <phoneticPr fontId="2"/>
  </si>
  <si>
    <t>水路工　L=70ｍ</t>
    <rPh sb="0" eb="2">
      <t>スイロ</t>
    </rPh>
    <rPh sb="2" eb="3">
      <t>コウ</t>
    </rPh>
    <phoneticPr fontId="2"/>
  </si>
  <si>
    <t>綱島地区雨水浸透貯留施設整備工事</t>
    <rPh sb="0" eb="2">
      <t>ツナシマ</t>
    </rPh>
    <rPh sb="2" eb="4">
      <t>チク</t>
    </rPh>
    <rPh sb="4" eb="6">
      <t>ウスイ</t>
    </rPh>
    <rPh sb="6" eb="8">
      <t>シントウ</t>
    </rPh>
    <rPh sb="8" eb="10">
      <t>チョリュウ</t>
    </rPh>
    <rPh sb="10" eb="12">
      <t>シセツ</t>
    </rPh>
    <rPh sb="12" eb="14">
      <t>セイビ</t>
    </rPh>
    <rPh sb="14" eb="16">
      <t>コウジ</t>
    </rPh>
    <phoneticPr fontId="2"/>
  </si>
  <si>
    <t>青木島町綱島</t>
    <rPh sb="0" eb="6">
      <t>アオキジママチツナシマ</t>
    </rPh>
    <phoneticPr fontId="2"/>
  </si>
  <si>
    <t>12ヶ月</t>
  </si>
  <si>
    <t>貯留施設設置工　L=30m</t>
    <rPh sb="0" eb="2">
      <t>チョリュウ</t>
    </rPh>
    <rPh sb="2" eb="4">
      <t>シセツ</t>
    </rPh>
    <rPh sb="4" eb="6">
      <t>セッチ</t>
    </rPh>
    <rPh sb="6" eb="7">
      <t>コウ</t>
    </rPh>
    <phoneticPr fontId="2"/>
  </si>
  <si>
    <t>三田堰せせらぎ水路修繕工事</t>
    <rPh sb="0" eb="2">
      <t>ミタ</t>
    </rPh>
    <rPh sb="2" eb="3">
      <t>セキ</t>
    </rPh>
    <rPh sb="7" eb="9">
      <t>スイロ</t>
    </rPh>
    <rPh sb="9" eb="11">
      <t>シュウゼン</t>
    </rPh>
    <rPh sb="11" eb="13">
      <t>コウジ</t>
    </rPh>
    <phoneticPr fontId="2"/>
  </si>
  <si>
    <t>川中島町今井原</t>
    <rPh sb="0" eb="4">
      <t>カワナカジママチ</t>
    </rPh>
    <rPh sb="4" eb="7">
      <t>イマイハラ</t>
    </rPh>
    <phoneticPr fontId="2"/>
  </si>
  <si>
    <t>水路修繕工　L=5m</t>
    <rPh sb="0" eb="2">
      <t>スイロ</t>
    </rPh>
    <rPh sb="2" eb="4">
      <t>シュウゼン</t>
    </rPh>
    <rPh sb="4" eb="5">
      <t>コウ</t>
    </rPh>
    <phoneticPr fontId="2"/>
  </si>
  <si>
    <t>乙女沢改修工事</t>
    <rPh sb="0" eb="2">
      <t>オトメ</t>
    </rPh>
    <rPh sb="2" eb="3">
      <t>サワ</t>
    </rPh>
    <rPh sb="3" eb="5">
      <t>カイシュウ</t>
    </rPh>
    <rPh sb="5" eb="7">
      <t>コウジ</t>
    </rPh>
    <phoneticPr fontId="2"/>
  </si>
  <si>
    <t>護床工　L=10ｍ</t>
    <rPh sb="0" eb="1">
      <t>マモル</t>
    </rPh>
    <rPh sb="1" eb="2">
      <t>ユカ</t>
    </rPh>
    <rPh sb="2" eb="3">
      <t>コウ</t>
    </rPh>
    <phoneticPr fontId="2"/>
  </si>
  <si>
    <t>綿内北トラックターミナル雨水調整池ポンプ更新工事</t>
    <rPh sb="0" eb="2">
      <t>ワタウチ</t>
    </rPh>
    <rPh sb="2" eb="3">
      <t>キタ</t>
    </rPh>
    <rPh sb="12" eb="14">
      <t>ウスイ</t>
    </rPh>
    <rPh sb="14" eb="17">
      <t>チョウセイイケ</t>
    </rPh>
    <rPh sb="20" eb="22">
      <t>コウシン</t>
    </rPh>
    <rPh sb="22" eb="24">
      <t>コウジ</t>
    </rPh>
    <phoneticPr fontId="2"/>
  </si>
  <si>
    <t>排水ポンプ更新工　N=1基</t>
    <rPh sb="0" eb="2">
      <t>ハイスイ</t>
    </rPh>
    <rPh sb="5" eb="7">
      <t>コウシン</t>
    </rPh>
    <rPh sb="7" eb="8">
      <t>コウ</t>
    </rPh>
    <rPh sb="12" eb="13">
      <t>キ</t>
    </rPh>
    <phoneticPr fontId="2"/>
  </si>
  <si>
    <t>住宅課</t>
    <rPh sb="0" eb="3">
      <t>ジュウタクカ</t>
    </rPh>
    <phoneticPr fontId="2"/>
  </si>
  <si>
    <t>国補　市営住宅富竹団地４号棟外１棟解体工事</t>
    <phoneticPr fontId="2"/>
  </si>
  <si>
    <t>国補　市営住宅今井団地２号棟エレベーター改修工事</t>
    <phoneticPr fontId="2"/>
  </si>
  <si>
    <t>維持課南部土木事務所</t>
    <rPh sb="0" eb="2">
      <t>イジ</t>
    </rPh>
    <rPh sb="2" eb="3">
      <t>カ</t>
    </rPh>
    <rPh sb="3" eb="10">
      <t>ナンブドボクジムショ</t>
    </rPh>
    <phoneticPr fontId="2"/>
  </si>
  <si>
    <t>今井築地線舗装工事</t>
    <rPh sb="0" eb="2">
      <t>イマイ</t>
    </rPh>
    <rPh sb="2" eb="4">
      <t>ツイジ</t>
    </rPh>
    <rPh sb="4" eb="5">
      <t>セン</t>
    </rPh>
    <rPh sb="5" eb="7">
      <t>ホソウ</t>
    </rPh>
    <rPh sb="7" eb="9">
      <t>コウジ</t>
    </rPh>
    <phoneticPr fontId="2"/>
  </si>
  <si>
    <t>篠ノ井岡田</t>
    <rPh sb="0" eb="5">
      <t>シノノイオカダ</t>
    </rPh>
    <phoneticPr fontId="2"/>
  </si>
  <si>
    <t>アスファルト舗装工　A=1,170㎡　L=260m　W=4.5m</t>
    <rPh sb="6" eb="8">
      <t>ホソウ</t>
    </rPh>
    <rPh sb="8" eb="9">
      <t>コウ</t>
    </rPh>
    <phoneticPr fontId="2"/>
  </si>
  <si>
    <t>篠ノ井南24号線外舗装工事</t>
    <rPh sb="0" eb="3">
      <t>シノノイ</t>
    </rPh>
    <rPh sb="3" eb="4">
      <t>ミナミ</t>
    </rPh>
    <rPh sb="6" eb="8">
      <t>ゴウセン</t>
    </rPh>
    <rPh sb="8" eb="9">
      <t>ホカ</t>
    </rPh>
    <rPh sb="9" eb="11">
      <t>ホソウ</t>
    </rPh>
    <rPh sb="11" eb="13">
      <t>コウジ</t>
    </rPh>
    <phoneticPr fontId="2"/>
  </si>
  <si>
    <t>篠ノ井二ツ柳外</t>
    <rPh sb="0" eb="6">
      <t>シノノイフタツヤナギホ</t>
    </rPh>
    <rPh sb="6" eb="7">
      <t>カ</t>
    </rPh>
    <phoneticPr fontId="2"/>
  </si>
  <si>
    <t>アスファルト舗装工　A=1,975㎡　L=445m　W=3.3～5.0m</t>
    <rPh sb="6" eb="9">
      <t>ホソウコウ</t>
    </rPh>
    <phoneticPr fontId="2"/>
  </si>
  <si>
    <t>山布施桜井線舗装工事</t>
    <rPh sb="0" eb="10">
      <t>ヤマブセサクライセンホソウコウジ</t>
    </rPh>
    <phoneticPr fontId="2"/>
  </si>
  <si>
    <t>信更町宮平</t>
    <rPh sb="0" eb="5">
      <t>シンコウマチミヤダイラ</t>
    </rPh>
    <phoneticPr fontId="2"/>
  </si>
  <si>
    <t>アスファルト舗装工　A=1,750㎡　L=500m　W=3.5m</t>
    <rPh sb="6" eb="8">
      <t>ホソウ</t>
    </rPh>
    <rPh sb="8" eb="9">
      <t>コウ</t>
    </rPh>
    <phoneticPr fontId="2"/>
  </si>
  <si>
    <t>維持課東部土木事務所</t>
    <rPh sb="0" eb="10">
      <t>イジカトウブドボクジムショ</t>
    </rPh>
    <phoneticPr fontId="2"/>
  </si>
  <si>
    <t>国補　豊野平出線道路改良工事</t>
    <rPh sb="0" eb="2">
      <t>コクホ</t>
    </rPh>
    <rPh sb="3" eb="5">
      <t>トヨノ</t>
    </rPh>
    <rPh sb="5" eb="7">
      <t>ヒライデ</t>
    </rPh>
    <rPh sb="7" eb="8">
      <t>セン</t>
    </rPh>
    <rPh sb="8" eb="10">
      <t>ドウロ</t>
    </rPh>
    <rPh sb="10" eb="12">
      <t>カイリョウ</t>
    </rPh>
    <rPh sb="12" eb="14">
      <t>コウジ</t>
    </rPh>
    <phoneticPr fontId="2"/>
  </si>
  <si>
    <t>８ヶ月</t>
    <rPh sb="2" eb="3">
      <t>ゲツ</t>
    </rPh>
    <phoneticPr fontId="25"/>
  </si>
  <si>
    <t>道路改良工 L=150m、側溝工L=180m、ボックスカルバート L=15m、アスファルト舗装工 A=500㎡</t>
    <rPh sb="0" eb="2">
      <t>ドウロ</t>
    </rPh>
    <rPh sb="2" eb="4">
      <t>カイリョウ</t>
    </rPh>
    <rPh sb="4" eb="5">
      <t>コウ</t>
    </rPh>
    <rPh sb="13" eb="15">
      <t>ソッコウ</t>
    </rPh>
    <rPh sb="15" eb="16">
      <t>コウ</t>
    </rPh>
    <rPh sb="45" eb="47">
      <t>ホソウ</t>
    </rPh>
    <rPh sb="47" eb="48">
      <t>コウ</t>
    </rPh>
    <phoneticPr fontId="2"/>
  </si>
  <si>
    <t>中条285号線舗装工事</t>
    <rPh sb="0" eb="2">
      <t>ナカジョウ</t>
    </rPh>
    <rPh sb="5" eb="7">
      <t>ゴウセン</t>
    </rPh>
    <rPh sb="7" eb="9">
      <t>ホソウ</t>
    </rPh>
    <rPh sb="9" eb="11">
      <t>コウジ</t>
    </rPh>
    <phoneticPr fontId="2"/>
  </si>
  <si>
    <t>中条日下野</t>
    <rPh sb="0" eb="2">
      <t>ナカジョウ</t>
    </rPh>
    <rPh sb="2" eb="3">
      <t>ヒ</t>
    </rPh>
    <rPh sb="3" eb="4">
      <t>シモ</t>
    </rPh>
    <rPh sb="4" eb="5">
      <t>ノ</t>
    </rPh>
    <phoneticPr fontId="2"/>
  </si>
  <si>
    <t>アスファルト舗装工　L=310m　A=870㎡</t>
    <phoneticPr fontId="2"/>
  </si>
  <si>
    <t>中条328号線舗装工事</t>
    <rPh sb="0" eb="2">
      <t>ナカジョウ</t>
    </rPh>
    <rPh sb="5" eb="7">
      <t>ゴウセン</t>
    </rPh>
    <rPh sb="7" eb="9">
      <t>ホソウ</t>
    </rPh>
    <rPh sb="9" eb="11">
      <t>コウジ</t>
    </rPh>
    <phoneticPr fontId="2"/>
  </si>
  <si>
    <t>アスファルト舗装工　L=340m　A=1070㎡</t>
    <phoneticPr fontId="2"/>
  </si>
  <si>
    <t>三ヶ野梅木新井線舗装工事</t>
    <rPh sb="0" eb="1">
      <t>サン</t>
    </rPh>
    <rPh sb="2" eb="3">
      <t>ノ</t>
    </rPh>
    <rPh sb="3" eb="5">
      <t>ウメキ</t>
    </rPh>
    <rPh sb="5" eb="7">
      <t>アライ</t>
    </rPh>
    <rPh sb="7" eb="8">
      <t>セン</t>
    </rPh>
    <rPh sb="8" eb="10">
      <t>ホソウ</t>
    </rPh>
    <rPh sb="10" eb="12">
      <t>コウジ</t>
    </rPh>
    <phoneticPr fontId="2"/>
  </si>
  <si>
    <t>アスファルト舗装工　L=300m　A=900㎡</t>
    <phoneticPr fontId="2"/>
  </si>
  <si>
    <t>まちづくり課</t>
    <rPh sb="5" eb="6">
      <t>カ</t>
    </rPh>
    <phoneticPr fontId="2"/>
  </si>
  <si>
    <t>国補　戸隠北46号線道路美装化工事</t>
    <rPh sb="0" eb="2">
      <t>コクホ</t>
    </rPh>
    <rPh sb="3" eb="5">
      <t>トガクシ</t>
    </rPh>
    <rPh sb="5" eb="6">
      <t>キタ</t>
    </rPh>
    <rPh sb="8" eb="10">
      <t>ゴウセン</t>
    </rPh>
    <rPh sb="10" eb="17">
      <t>ドウロビソウカコウジ</t>
    </rPh>
    <phoneticPr fontId="2"/>
  </si>
  <si>
    <t>戸隠</t>
    <rPh sb="0" eb="2">
      <t>トガクシナガト</t>
    </rPh>
    <phoneticPr fontId="2"/>
  </si>
  <si>
    <t>道路美装化工　Ｗ＝3.0～4.0ｍ　L=88ｍ</t>
    <rPh sb="0" eb="2">
      <t>ドウロ</t>
    </rPh>
    <rPh sb="2" eb="5">
      <t>ビソウカ</t>
    </rPh>
    <rPh sb="5" eb="6">
      <t>コウ</t>
    </rPh>
    <phoneticPr fontId="2"/>
  </si>
  <si>
    <t>新規</t>
    <rPh sb="0" eb="2">
      <t>シンキ</t>
    </rPh>
    <phoneticPr fontId="2"/>
  </si>
  <si>
    <t>三輪一丁目地区(北長野通り歩道整備)配水管移設工事</t>
    <rPh sb="0" eb="2">
      <t>ミワ</t>
    </rPh>
    <rPh sb="2" eb="5">
      <t>イッチョウメ</t>
    </rPh>
    <rPh sb="5" eb="7">
      <t>チク</t>
    </rPh>
    <rPh sb="8" eb="9">
      <t>キタ</t>
    </rPh>
    <rPh sb="9" eb="11">
      <t>ナガノ</t>
    </rPh>
    <rPh sb="11" eb="12">
      <t>トオ</t>
    </rPh>
    <rPh sb="13" eb="15">
      <t>ホドウ</t>
    </rPh>
    <rPh sb="15" eb="17">
      <t>セイビ</t>
    </rPh>
    <rPh sb="18" eb="21">
      <t>ハイスイカン</t>
    </rPh>
    <rPh sb="21" eb="23">
      <t>イセツ</t>
    </rPh>
    <rPh sb="23" eb="25">
      <t>コウジ</t>
    </rPh>
    <phoneticPr fontId="2"/>
  </si>
  <si>
    <t>三輪一丁目</t>
    <rPh sb="0" eb="2">
      <t>ミワ</t>
    </rPh>
    <rPh sb="2" eb="5">
      <t>イッチョウメ</t>
    </rPh>
    <phoneticPr fontId="2"/>
  </si>
  <si>
    <t>DIPφ100　L=60ｍ</t>
    <phoneticPr fontId="2"/>
  </si>
  <si>
    <t>犀川浄水場資料館外壁外改修工事</t>
    <rPh sb="0" eb="2">
      <t>サイガワ</t>
    </rPh>
    <rPh sb="2" eb="5">
      <t>ジョウスイジョウ</t>
    </rPh>
    <rPh sb="5" eb="8">
      <t>シリョウカン</t>
    </rPh>
    <rPh sb="8" eb="10">
      <t>ガイヘキ</t>
    </rPh>
    <rPh sb="10" eb="11">
      <t>ホカ</t>
    </rPh>
    <rPh sb="11" eb="13">
      <t>カイシュウ</t>
    </rPh>
    <rPh sb="13" eb="15">
      <t>コウジ</t>
    </rPh>
    <phoneticPr fontId="2"/>
  </si>
  <si>
    <t>夏目ケ原浄水場900A配水流量計更新工事</t>
    <rPh sb="0" eb="7">
      <t>ナツメガハラジョウスイジョウ</t>
    </rPh>
    <rPh sb="11" eb="18">
      <t>ハイスイリュウリョウケイコウシン</t>
    </rPh>
    <rPh sb="18" eb="20">
      <t>コウジ</t>
    </rPh>
    <phoneticPr fontId="2"/>
  </si>
  <si>
    <t>挿入式電磁流量計900A更新　一式</t>
    <rPh sb="0" eb="2">
      <t>ソウニュウ</t>
    </rPh>
    <rPh sb="2" eb="3">
      <t>シキ</t>
    </rPh>
    <rPh sb="3" eb="5">
      <t>デンジ</t>
    </rPh>
    <rPh sb="5" eb="8">
      <t>リュウリョウケイ</t>
    </rPh>
    <rPh sb="12" eb="14">
      <t>コウシン</t>
    </rPh>
    <rPh sb="15" eb="17">
      <t>１シキ</t>
    </rPh>
    <phoneticPr fontId="2"/>
  </si>
  <si>
    <t>若槻ポンプ場建屋建設工事</t>
    <rPh sb="0" eb="2">
      <t>ワカツキ</t>
    </rPh>
    <rPh sb="5" eb="6">
      <t>ジョウ</t>
    </rPh>
    <rPh sb="6" eb="8">
      <t>タテヤ</t>
    </rPh>
    <rPh sb="8" eb="10">
      <t>ケンセツ</t>
    </rPh>
    <rPh sb="10" eb="12">
      <t>コウジ</t>
    </rPh>
    <phoneticPr fontId="2"/>
  </si>
  <si>
    <t>13ヶ月</t>
    <rPh sb="3" eb="4">
      <t>ゲツ</t>
    </rPh>
    <phoneticPr fontId="2"/>
  </si>
  <si>
    <t>送水ポンプ室の建設に係る建築工事　一式</t>
    <rPh sb="0" eb="2">
      <t>ソウスイ</t>
    </rPh>
    <rPh sb="5" eb="6">
      <t>シツ</t>
    </rPh>
    <rPh sb="7" eb="9">
      <t>ケンセツ</t>
    </rPh>
    <rPh sb="10" eb="11">
      <t>カカ</t>
    </rPh>
    <rPh sb="12" eb="14">
      <t>ケンチク</t>
    </rPh>
    <rPh sb="14" eb="16">
      <t>コウジ</t>
    </rPh>
    <rPh sb="17" eb="19">
      <t>イッシキ</t>
    </rPh>
    <phoneticPr fontId="2"/>
  </si>
  <si>
    <t>川中島幹線関連下水道工事</t>
    <rPh sb="0" eb="3">
      <t>カワナカジマ</t>
    </rPh>
    <rPh sb="3" eb="5">
      <t>カンセン</t>
    </rPh>
    <rPh sb="5" eb="7">
      <t>カンレン</t>
    </rPh>
    <rPh sb="7" eb="10">
      <t>ゲスイドウ</t>
    </rPh>
    <rPh sb="10" eb="12">
      <t>コウジ</t>
    </rPh>
    <phoneticPr fontId="2"/>
  </si>
  <si>
    <t>下水道管φ200　開削 L=92ｍ</t>
    <phoneticPr fontId="2"/>
  </si>
  <si>
    <t>堂平橋関連下水道工事</t>
    <rPh sb="0" eb="2">
      <t>ドウダイラ</t>
    </rPh>
    <rPh sb="2" eb="3">
      <t>バシ</t>
    </rPh>
    <rPh sb="3" eb="5">
      <t>カンレン</t>
    </rPh>
    <rPh sb="5" eb="8">
      <t>ゲスイドウ</t>
    </rPh>
    <rPh sb="8" eb="10">
      <t>コウジ</t>
    </rPh>
    <phoneticPr fontId="2"/>
  </si>
  <si>
    <t>下水道圧送管φ75　開削 L=23m
下水道圧送管φ75　水管橋 L=24m</t>
    <rPh sb="0" eb="3">
      <t>ゲスイドウ</t>
    </rPh>
    <rPh sb="3" eb="6">
      <t>アッソウカン</t>
    </rPh>
    <rPh sb="10" eb="12">
      <t>カイサク</t>
    </rPh>
    <rPh sb="19" eb="22">
      <t>ゲスイドウ</t>
    </rPh>
    <rPh sb="22" eb="25">
      <t>アッソウカン</t>
    </rPh>
    <rPh sb="29" eb="30">
      <t>スイ</t>
    </rPh>
    <rPh sb="30" eb="31">
      <t>カン</t>
    </rPh>
    <rPh sb="31" eb="32">
      <t>キョウ</t>
    </rPh>
    <phoneticPr fontId="2"/>
  </si>
  <si>
    <t>国補　西部処理分区下水道管渠更生３工区工事</t>
    <phoneticPr fontId="2"/>
  </si>
  <si>
    <t>下水道管更生工事（自立管）　φ150～250mm　L=815m</t>
    <phoneticPr fontId="2"/>
  </si>
  <si>
    <t>国補　西部処理分区下水道管渠更生４工区工事</t>
    <phoneticPr fontId="2"/>
  </si>
  <si>
    <t>下水道管更生工事（自立管）　φ150～250mm　L=840m</t>
    <phoneticPr fontId="2"/>
  </si>
  <si>
    <t>西部処理分区下水道管渠更生工事</t>
    <phoneticPr fontId="2"/>
  </si>
  <si>
    <t>下水道管更生工事（自立管）　φ150～250mm　L=841m</t>
    <phoneticPr fontId="2"/>
  </si>
  <si>
    <t>若穂東48号線下水道舗装復旧工事</t>
    <rPh sb="0" eb="2">
      <t>ワカホ</t>
    </rPh>
    <rPh sb="2" eb="3">
      <t>ヒガシ</t>
    </rPh>
    <rPh sb="5" eb="6">
      <t>ゴウ</t>
    </rPh>
    <rPh sb="6" eb="7">
      <t>セン</t>
    </rPh>
    <rPh sb="7" eb="10">
      <t>ゲスイドウ</t>
    </rPh>
    <rPh sb="10" eb="12">
      <t>ホソウ</t>
    </rPh>
    <rPh sb="12" eb="14">
      <t>フッキュウ</t>
    </rPh>
    <rPh sb="14" eb="16">
      <t>コウジ</t>
    </rPh>
    <phoneticPr fontId="2"/>
  </si>
  <si>
    <t>下水道舗装復旧工事　L=58m　W=3.3（平均）　A=192㎡</t>
    <rPh sb="0" eb="3">
      <t>ゲスイドウ</t>
    </rPh>
    <rPh sb="3" eb="5">
      <t>ホソウ</t>
    </rPh>
    <rPh sb="5" eb="7">
      <t>フッキュウ</t>
    </rPh>
    <rPh sb="7" eb="9">
      <t>コウジ</t>
    </rPh>
    <rPh sb="22" eb="24">
      <t>ヘイキン</t>
    </rPh>
    <phoneticPr fontId="2"/>
  </si>
  <si>
    <t>若穂スマートIC関連下水道工事</t>
    <rPh sb="0" eb="2">
      <t>ワカホ</t>
    </rPh>
    <rPh sb="8" eb="10">
      <t>カンレン</t>
    </rPh>
    <rPh sb="10" eb="13">
      <t>ゲスイドウ</t>
    </rPh>
    <rPh sb="13" eb="15">
      <t>コウジ</t>
    </rPh>
    <phoneticPr fontId="2"/>
  </si>
  <si>
    <t>既設管充填工　φ300　L=85m　φ350　L=77m</t>
    <rPh sb="0" eb="2">
      <t>キセツ</t>
    </rPh>
    <rPh sb="2" eb="3">
      <t>カン</t>
    </rPh>
    <rPh sb="3" eb="5">
      <t>ジュウテン</t>
    </rPh>
    <rPh sb="5" eb="6">
      <t>コウ</t>
    </rPh>
    <phoneticPr fontId="2"/>
  </si>
  <si>
    <t>資料館　RC造地上１階　地下1階建　延べ面積274.79㎡　に係る建築工事一式</t>
    <rPh sb="0" eb="3">
      <t>シリョウカン</t>
    </rPh>
    <rPh sb="6" eb="7">
      <t>ゾウ</t>
    </rPh>
    <rPh sb="7" eb="9">
      <t>チジョウ</t>
    </rPh>
    <rPh sb="10" eb="11">
      <t>カイ</t>
    </rPh>
    <rPh sb="12" eb="14">
      <t>チカ</t>
    </rPh>
    <rPh sb="15" eb="17">
      <t>カイダ</t>
    </rPh>
    <rPh sb="18" eb="19">
      <t>ノ</t>
    </rPh>
    <rPh sb="20" eb="22">
      <t>メンセキ</t>
    </rPh>
    <rPh sb="31" eb="32">
      <t>カカ</t>
    </rPh>
    <rPh sb="33" eb="35">
      <t>ケンチク</t>
    </rPh>
    <rPh sb="35" eb="37">
      <t>コウジ</t>
    </rPh>
    <rPh sb="37" eb="39">
      <t>１シキ</t>
    </rPh>
    <phoneticPr fontId="2"/>
  </si>
  <si>
    <t>アスファルト舗装工　L=180m　A=650㎡</t>
    <phoneticPr fontId="2"/>
  </si>
  <si>
    <t>鬼無里日影</t>
    <phoneticPr fontId="2"/>
  </si>
  <si>
    <t>大字平柴</t>
    <rPh sb="0" eb="2">
      <t>オオアザ</t>
    </rPh>
    <rPh sb="2" eb="4">
      <t>ヒラシバ</t>
    </rPh>
    <phoneticPr fontId="2"/>
  </si>
  <si>
    <t>差出南三丁目</t>
    <rPh sb="0" eb="2">
      <t>サシデ</t>
    </rPh>
    <rPh sb="2" eb="3">
      <t>ミナミ</t>
    </rPh>
    <rPh sb="3" eb="4">
      <t>サン</t>
    </rPh>
    <rPh sb="4" eb="6">
      <t>チョウメ</t>
    </rPh>
    <phoneticPr fontId="2"/>
  </si>
  <si>
    <t>篠ノ井布施高田</t>
    <rPh sb="0" eb="7">
      <t>シノノイフセタカダ</t>
    </rPh>
    <phoneticPr fontId="2"/>
  </si>
  <si>
    <t>大字長野桜枝町　外</t>
    <phoneticPr fontId="2"/>
  </si>
  <si>
    <t>令和　８　年　６　月</t>
    <rPh sb="0" eb="2">
      <t>レイワ</t>
    </rPh>
    <rPh sb="5" eb="6">
      <t>ネン</t>
    </rPh>
    <rPh sb="9" eb="10">
      <t>ガツ</t>
    </rPh>
    <phoneticPr fontId="2"/>
  </si>
  <si>
    <t>交通政策局</t>
    <rPh sb="0" eb="2">
      <t>コウツウ</t>
    </rPh>
    <rPh sb="2" eb="4">
      <t>セイサク</t>
    </rPh>
    <rPh sb="4" eb="5">
      <t>キョク</t>
    </rPh>
    <phoneticPr fontId="2"/>
  </si>
  <si>
    <t>殿町観光駐車場　水路移設工事</t>
    <rPh sb="0" eb="1">
      <t>トノ</t>
    </rPh>
    <rPh sb="1" eb="2">
      <t>マチ</t>
    </rPh>
    <rPh sb="2" eb="4">
      <t>カンコウ</t>
    </rPh>
    <rPh sb="4" eb="7">
      <t>チュウシャジョウ</t>
    </rPh>
    <rPh sb="8" eb="10">
      <t>スイロ</t>
    </rPh>
    <rPh sb="10" eb="12">
      <t>イセツ</t>
    </rPh>
    <rPh sb="12" eb="14">
      <t>コウジ</t>
    </rPh>
    <phoneticPr fontId="2"/>
  </si>
  <si>
    <t>水路工　L=50ｍ</t>
    <phoneticPr fontId="2"/>
  </si>
  <si>
    <t>新規</t>
    <rPh sb="0" eb="2">
      <t>シンキ</t>
    </rPh>
    <phoneticPr fontId="2"/>
  </si>
  <si>
    <t>保健所総務課</t>
    <rPh sb="0" eb="3">
      <t>ホケンジョ</t>
    </rPh>
    <rPh sb="3" eb="6">
      <t>ソウムカ</t>
    </rPh>
    <phoneticPr fontId="2"/>
  </si>
  <si>
    <t>保健所総務課</t>
    <rPh sb="0" eb="6">
      <t>ホケンジョソウムカ</t>
    </rPh>
    <phoneticPr fontId="2"/>
  </si>
  <si>
    <t>長野市保健所長寿命化（中規模）改修建築工事</t>
    <rPh sb="0" eb="3">
      <t>ナガノシ</t>
    </rPh>
    <rPh sb="3" eb="6">
      <t>ホケンジョ</t>
    </rPh>
    <rPh sb="6" eb="7">
      <t>チョウ</t>
    </rPh>
    <rPh sb="7" eb="10">
      <t>ジュミョウカ</t>
    </rPh>
    <rPh sb="11" eb="14">
      <t>チュウキボ</t>
    </rPh>
    <rPh sb="15" eb="17">
      <t>カイシュウ</t>
    </rPh>
    <rPh sb="17" eb="19">
      <t>ケンチク</t>
    </rPh>
    <rPh sb="19" eb="21">
      <t>コウジ</t>
    </rPh>
    <phoneticPr fontId="2"/>
  </si>
  <si>
    <t>若里六丁目</t>
    <rPh sb="0" eb="2">
      <t>ワカサト</t>
    </rPh>
    <rPh sb="2" eb="5">
      <t>ロクチョウメ</t>
    </rPh>
    <phoneticPr fontId="2"/>
  </si>
  <si>
    <t>長寿命化改修建築工事一式
鉄筋コンクリート造　地上３階建
延べ面積3,435.94㎡　平成11年度建</t>
    <rPh sb="0" eb="1">
      <t>チョウ</t>
    </rPh>
    <rPh sb="1" eb="3">
      <t>ジュミョウ</t>
    </rPh>
    <rPh sb="3" eb="4">
      <t>カ</t>
    </rPh>
    <rPh sb="4" eb="6">
      <t>カイシュウ</t>
    </rPh>
    <rPh sb="6" eb="8">
      <t>ケンチク</t>
    </rPh>
    <rPh sb="8" eb="10">
      <t>コウジ</t>
    </rPh>
    <rPh sb="10" eb="12">
      <t>イッシキ</t>
    </rPh>
    <rPh sb="13" eb="15">
      <t>テッキン</t>
    </rPh>
    <rPh sb="21" eb="22">
      <t>ゾウ</t>
    </rPh>
    <rPh sb="23" eb="25">
      <t>チジョウ</t>
    </rPh>
    <rPh sb="26" eb="28">
      <t>カイダ</t>
    </rPh>
    <rPh sb="29" eb="30">
      <t>ノ</t>
    </rPh>
    <rPh sb="31" eb="33">
      <t>メンセキ</t>
    </rPh>
    <rPh sb="43" eb="45">
      <t>ヘイセイ</t>
    </rPh>
    <rPh sb="47" eb="48">
      <t>ネン</t>
    </rPh>
    <rPh sb="48" eb="49">
      <t>ド</t>
    </rPh>
    <rPh sb="49" eb="50">
      <t>タツル</t>
    </rPh>
    <phoneticPr fontId="2"/>
  </si>
  <si>
    <t>長野市保健所　長寿命化（中規模）改修機械設備工事</t>
    <rPh sb="0" eb="3">
      <t>ナガノシ</t>
    </rPh>
    <rPh sb="3" eb="6">
      <t>ホケンジョ</t>
    </rPh>
    <rPh sb="7" eb="8">
      <t>チョウ</t>
    </rPh>
    <rPh sb="8" eb="11">
      <t>ジュミョウカ</t>
    </rPh>
    <rPh sb="12" eb="15">
      <t>チュウキボ</t>
    </rPh>
    <rPh sb="16" eb="18">
      <t>カイシュウ</t>
    </rPh>
    <rPh sb="18" eb="20">
      <t>キカイ</t>
    </rPh>
    <rPh sb="20" eb="22">
      <t>セツビ</t>
    </rPh>
    <rPh sb="22" eb="24">
      <t>コウジ</t>
    </rPh>
    <phoneticPr fontId="2"/>
  </si>
  <si>
    <t>長寿命化（中規模）改修機械設備工事一式</t>
    <rPh sb="0" eb="1">
      <t>チョウ</t>
    </rPh>
    <rPh sb="1" eb="3">
      <t>ジュミョウ</t>
    </rPh>
    <rPh sb="3" eb="4">
      <t>カ</t>
    </rPh>
    <rPh sb="5" eb="8">
      <t>チュウキボ</t>
    </rPh>
    <rPh sb="9" eb="11">
      <t>カイシュウ</t>
    </rPh>
    <rPh sb="11" eb="13">
      <t>キカイ</t>
    </rPh>
    <rPh sb="13" eb="15">
      <t>セツビ</t>
    </rPh>
    <rPh sb="15" eb="17">
      <t>コウジ</t>
    </rPh>
    <rPh sb="17" eb="19">
      <t>イッシキ</t>
    </rPh>
    <phoneticPr fontId="2"/>
  </si>
  <si>
    <t>長野市保健所　長寿命化（中規模）改修電気設備工事</t>
    <rPh sb="0" eb="3">
      <t>ナガノシ</t>
    </rPh>
    <rPh sb="3" eb="6">
      <t>ホケンジョ</t>
    </rPh>
    <rPh sb="7" eb="8">
      <t>チョウ</t>
    </rPh>
    <rPh sb="8" eb="11">
      <t>ジュミョウカ</t>
    </rPh>
    <rPh sb="12" eb="15">
      <t>チュウキボ</t>
    </rPh>
    <rPh sb="16" eb="18">
      <t>カイシュウ</t>
    </rPh>
    <rPh sb="18" eb="20">
      <t>デンキ</t>
    </rPh>
    <rPh sb="20" eb="22">
      <t>セツビ</t>
    </rPh>
    <rPh sb="22" eb="24">
      <t>コウジ</t>
    </rPh>
    <phoneticPr fontId="2"/>
  </si>
  <si>
    <t>長寿命化（中規模）改修電気設備工事一式</t>
    <rPh sb="0" eb="1">
      <t>チョウ</t>
    </rPh>
    <rPh sb="1" eb="3">
      <t>ジュミョウ</t>
    </rPh>
    <rPh sb="3" eb="4">
      <t>カ</t>
    </rPh>
    <rPh sb="5" eb="8">
      <t>チュウキボ</t>
    </rPh>
    <rPh sb="9" eb="11">
      <t>カイシュウ</t>
    </rPh>
    <rPh sb="11" eb="13">
      <t>デンキ</t>
    </rPh>
    <rPh sb="13" eb="15">
      <t>セツビ</t>
    </rPh>
    <rPh sb="15" eb="17">
      <t>コウジ</t>
    </rPh>
    <rPh sb="17" eb="19">
      <t>イッシキ</t>
    </rPh>
    <phoneticPr fontId="2"/>
  </si>
  <si>
    <t>商工労働課</t>
    <rPh sb="0" eb="2">
      <t>ショウコウ</t>
    </rPh>
    <rPh sb="2" eb="4">
      <t>ロウドウ</t>
    </rPh>
    <rPh sb="4" eb="5">
      <t>カ</t>
    </rPh>
    <phoneticPr fontId="2"/>
  </si>
  <si>
    <t>ものづくり支援センター空調設備外改修工事</t>
    <phoneticPr fontId="2"/>
  </si>
  <si>
    <t>長野市若里</t>
    <rPh sb="0" eb="3">
      <t>ナガノシ</t>
    </rPh>
    <rPh sb="3" eb="5">
      <t>ワカサト</t>
    </rPh>
    <phoneticPr fontId="2"/>
  </si>
  <si>
    <t>空調設備および給水ポンプの更新</t>
    <rPh sb="0" eb="2">
      <t>クウチョウ</t>
    </rPh>
    <rPh sb="2" eb="4">
      <t>セツビ</t>
    </rPh>
    <rPh sb="7" eb="9">
      <t>キュウスイ</t>
    </rPh>
    <rPh sb="13" eb="15">
      <t>コウシン</t>
    </rPh>
    <phoneticPr fontId="2"/>
  </si>
  <si>
    <t>文化芸術課</t>
    <rPh sb="0" eb="2">
      <t>ブンカ</t>
    </rPh>
    <rPh sb="2" eb="4">
      <t>ゲイジュツ</t>
    </rPh>
    <rPh sb="4" eb="5">
      <t>カ</t>
    </rPh>
    <phoneticPr fontId="2"/>
  </si>
  <si>
    <t>松代文化ホール　天井反射板照明LED化工事</t>
    <rPh sb="0" eb="2">
      <t>マツシロ</t>
    </rPh>
    <rPh sb="2" eb="4">
      <t>ブンカ</t>
    </rPh>
    <phoneticPr fontId="2"/>
  </si>
  <si>
    <t>松代文化ホールの天井反射板のLED化</t>
    <rPh sb="0" eb="2">
      <t>マツシロ</t>
    </rPh>
    <rPh sb="2" eb="4">
      <t>ブンカ</t>
    </rPh>
    <rPh sb="8" eb="10">
      <t>テンジョウ</t>
    </rPh>
    <rPh sb="10" eb="12">
      <t>ハンシャ</t>
    </rPh>
    <rPh sb="12" eb="13">
      <t>バン</t>
    </rPh>
    <rPh sb="17" eb="18">
      <t>カ</t>
    </rPh>
    <phoneticPr fontId="2"/>
  </si>
  <si>
    <t>観光振興課北部産業振興事務所</t>
  </si>
  <si>
    <t>戸隠遊歩道改修工事</t>
    <rPh sb="0" eb="2">
      <t>トガクシ</t>
    </rPh>
    <phoneticPr fontId="2"/>
  </si>
  <si>
    <t>長野市戸隠</t>
    <rPh sb="3" eb="5">
      <t>トガクシ</t>
    </rPh>
    <phoneticPr fontId="2"/>
  </si>
  <si>
    <t>遊歩道改修工　一式</t>
    <phoneticPr fontId="2"/>
  </si>
  <si>
    <t>維持課北部土木事務所</t>
    <phoneticPr fontId="2"/>
  </si>
  <si>
    <t>国補　四角面橋（東町）橋梁補修工事</t>
    <rPh sb="3" eb="5">
      <t>シカク</t>
    </rPh>
    <rPh sb="5" eb="6">
      <t>メン</t>
    </rPh>
    <rPh sb="8" eb="10">
      <t>ヒガシマチ</t>
    </rPh>
    <phoneticPr fontId="2"/>
  </si>
  <si>
    <t>橋梁補修工　L=44m　W=5.9m</t>
    <phoneticPr fontId="2"/>
  </si>
  <si>
    <t>戸隠中村田頭線（針立）舗装工事</t>
    <rPh sb="0" eb="2">
      <t>トガクシ</t>
    </rPh>
    <rPh sb="2" eb="4">
      <t>ナカムラ</t>
    </rPh>
    <rPh sb="4" eb="6">
      <t>タガシラ</t>
    </rPh>
    <rPh sb="6" eb="7">
      <t>セン</t>
    </rPh>
    <rPh sb="8" eb="9">
      <t>ハリ</t>
    </rPh>
    <rPh sb="9" eb="10">
      <t>ダ</t>
    </rPh>
    <rPh sb="11" eb="13">
      <t>ホソウ</t>
    </rPh>
    <rPh sb="13" eb="15">
      <t>コウジ</t>
    </rPh>
    <phoneticPr fontId="2"/>
  </si>
  <si>
    <t>戸隠栃原</t>
    <rPh sb="0" eb="2">
      <t>トガクシ</t>
    </rPh>
    <rPh sb="2" eb="4">
      <t>トチハラ</t>
    </rPh>
    <phoneticPr fontId="2"/>
  </si>
  <si>
    <t>アスファルト舗装工　L=200m　W=4.6m　  A=960㎡</t>
    <phoneticPr fontId="2"/>
  </si>
  <si>
    <t>戸隠南１３５号線外１路線舗装工事</t>
    <rPh sb="0" eb="2">
      <t>トガクシ</t>
    </rPh>
    <rPh sb="2" eb="3">
      <t>ミナミ</t>
    </rPh>
    <rPh sb="6" eb="8">
      <t>ゴウセン</t>
    </rPh>
    <rPh sb="8" eb="9">
      <t>ホカ</t>
    </rPh>
    <rPh sb="10" eb="12">
      <t>ロセン</t>
    </rPh>
    <rPh sb="12" eb="14">
      <t>ホソウ</t>
    </rPh>
    <rPh sb="14" eb="16">
      <t>コウジ</t>
    </rPh>
    <phoneticPr fontId="2"/>
  </si>
  <si>
    <t>アスファルト舗装工　L=190m　W=4.6m　  A=870㎡</t>
    <phoneticPr fontId="2"/>
  </si>
  <si>
    <t>戸隠南１３９号線舗装工事</t>
    <rPh sb="0" eb="2">
      <t>トガクシ</t>
    </rPh>
    <rPh sb="2" eb="3">
      <t>ミナミ</t>
    </rPh>
    <rPh sb="6" eb="8">
      <t>ゴウセン</t>
    </rPh>
    <rPh sb="8" eb="10">
      <t>ホソウ</t>
    </rPh>
    <rPh sb="10" eb="12">
      <t>コウジ</t>
    </rPh>
    <phoneticPr fontId="2"/>
  </si>
  <si>
    <t>アスファルト舗装工　L=300m　W=5.0m　  A=1,500㎡</t>
    <phoneticPr fontId="2"/>
  </si>
  <si>
    <t>大岡聖山公園線舗装工事</t>
    <rPh sb="2" eb="3">
      <t>ヒジリ</t>
    </rPh>
    <rPh sb="3" eb="4">
      <t>ヤマ</t>
    </rPh>
    <rPh sb="4" eb="6">
      <t>コウエン</t>
    </rPh>
    <phoneticPr fontId="2"/>
  </si>
  <si>
    <t>大岡中牧</t>
    <rPh sb="2" eb="4">
      <t>ナカマキ</t>
    </rPh>
    <phoneticPr fontId="2"/>
  </si>
  <si>
    <t>アスファルト舗装工　L=60m　A=420㎡</t>
    <phoneticPr fontId="2"/>
  </si>
  <si>
    <t>七瀬中町地区（七瀬居町線）配水管布設工事</t>
    <phoneticPr fontId="2"/>
  </si>
  <si>
    <t>配水管布設工　DIPφ100 L=150m</t>
    <phoneticPr fontId="2"/>
  </si>
  <si>
    <t>新川合１号配水幹線舗装復旧工事</t>
    <rPh sb="0" eb="1">
      <t>シン</t>
    </rPh>
    <rPh sb="1" eb="3">
      <t>カワイ</t>
    </rPh>
    <rPh sb="4" eb="5">
      <t>ゴウ</t>
    </rPh>
    <rPh sb="5" eb="7">
      <t>ハイスイ</t>
    </rPh>
    <rPh sb="7" eb="9">
      <t>カンセン</t>
    </rPh>
    <rPh sb="9" eb="11">
      <t>ホソウ</t>
    </rPh>
    <rPh sb="11" eb="13">
      <t>フッキュウ</t>
    </rPh>
    <rPh sb="13" eb="15">
      <t>コウジ</t>
    </rPh>
    <phoneticPr fontId="2"/>
  </si>
  <si>
    <t>アスファルト舗装工　A=1,000㎡</t>
    <phoneticPr fontId="2"/>
  </si>
  <si>
    <t>東部浄化センター水処理棟バルブコントロール修繕工事</t>
    <rPh sb="0" eb="2">
      <t>トウブ</t>
    </rPh>
    <rPh sb="2" eb="4">
      <t>ジョウカ</t>
    </rPh>
    <rPh sb="8" eb="9">
      <t>ミズ</t>
    </rPh>
    <rPh sb="9" eb="11">
      <t>ショリ</t>
    </rPh>
    <rPh sb="11" eb="12">
      <t>トウ</t>
    </rPh>
    <rPh sb="21" eb="23">
      <t>シュウゼン</t>
    </rPh>
    <rPh sb="23" eb="25">
      <t>コウジ</t>
    </rPh>
    <phoneticPr fontId="2"/>
  </si>
  <si>
    <t>大字大豆島</t>
    <rPh sb="0" eb="5">
      <t>オオアザマメジマ</t>
    </rPh>
    <phoneticPr fontId="2"/>
  </si>
  <si>
    <t>４ヶ月</t>
    <rPh sb="2" eb="3">
      <t>ツキ</t>
    </rPh>
    <phoneticPr fontId="2"/>
  </si>
  <si>
    <t>バルブコントロール修繕　３台</t>
    <rPh sb="9" eb="11">
      <t>シュウゼン</t>
    </rPh>
    <rPh sb="13" eb="14">
      <t>ダイ</t>
    </rPh>
    <phoneticPr fontId="2"/>
  </si>
  <si>
    <t>七瀬居町線関連下水道工事</t>
    <rPh sb="0" eb="2">
      <t>ナナセ</t>
    </rPh>
    <rPh sb="2" eb="4">
      <t>イマチ</t>
    </rPh>
    <rPh sb="4" eb="5">
      <t>セン</t>
    </rPh>
    <rPh sb="5" eb="7">
      <t>カンレン</t>
    </rPh>
    <rPh sb="7" eb="10">
      <t>ゲスイドウ</t>
    </rPh>
    <rPh sb="10" eb="12">
      <t>コウジ</t>
    </rPh>
    <phoneticPr fontId="2"/>
  </si>
  <si>
    <t>長野市大字鶴賀</t>
    <rPh sb="0" eb="3">
      <t>ナガノシ</t>
    </rPh>
    <rPh sb="3" eb="5">
      <t>オオアザ</t>
    </rPh>
    <rPh sb="5" eb="7">
      <t>ツルガ</t>
    </rPh>
    <phoneticPr fontId="2"/>
  </si>
  <si>
    <t>下水道管φ200　開削 L=150ｍ</t>
    <phoneticPr fontId="2"/>
  </si>
  <si>
    <t>こども・若者政策課</t>
    <rPh sb="4" eb="9">
      <t>ワカモノセイサクカ</t>
    </rPh>
    <phoneticPr fontId="2"/>
  </si>
  <si>
    <t>豊野西部児童センター　長寿命化（中規模）改修建築工事</t>
    <rPh sb="0" eb="2">
      <t>トヨノ</t>
    </rPh>
    <rPh sb="2" eb="4">
      <t>セイブ</t>
    </rPh>
    <rPh sb="4" eb="6">
      <t>ジドウ</t>
    </rPh>
    <rPh sb="11" eb="14">
      <t>チョウジュミョウ</t>
    </rPh>
    <rPh sb="14" eb="15">
      <t>カ</t>
    </rPh>
    <rPh sb="16" eb="19">
      <t>チュウキボ</t>
    </rPh>
    <rPh sb="20" eb="22">
      <t>カイシュウ</t>
    </rPh>
    <rPh sb="22" eb="24">
      <t>ケンチク</t>
    </rPh>
    <rPh sb="24" eb="26">
      <t>コウジ</t>
    </rPh>
    <phoneticPr fontId="2"/>
  </si>
  <si>
    <t>豊野町石</t>
    <rPh sb="0" eb="2">
      <t>トヨノ</t>
    </rPh>
    <rPh sb="2" eb="3">
      <t>マチ</t>
    </rPh>
    <rPh sb="3" eb="4">
      <t>イシ</t>
    </rPh>
    <phoneticPr fontId="2"/>
  </si>
  <si>
    <t>長寿命化改修に係る建築工事一式
H18年建　鉄骨造2階建　延床面積400.46㎡</t>
    <rPh sb="0" eb="4">
      <t>チョウジュミョウカ</t>
    </rPh>
    <rPh sb="4" eb="6">
      <t>カイシュウ</t>
    </rPh>
    <rPh sb="7" eb="8">
      <t>カカ</t>
    </rPh>
    <rPh sb="9" eb="11">
      <t>ケンチク</t>
    </rPh>
    <rPh sb="11" eb="13">
      <t>コウジ</t>
    </rPh>
    <rPh sb="13" eb="15">
      <t>イッシキ</t>
    </rPh>
    <rPh sb="19" eb="20">
      <t>ネン</t>
    </rPh>
    <rPh sb="20" eb="21">
      <t>ダテ</t>
    </rPh>
    <rPh sb="22" eb="24">
      <t>テッコツ</t>
    </rPh>
    <rPh sb="24" eb="25">
      <t>ヅクリ</t>
    </rPh>
    <rPh sb="26" eb="28">
      <t>カイダテ</t>
    </rPh>
    <rPh sb="29" eb="31">
      <t>ノベユカ</t>
    </rPh>
    <rPh sb="31" eb="33">
      <t>メンセキ</t>
    </rPh>
    <phoneticPr fontId="2"/>
  </si>
  <si>
    <t>豊野西部児童センター　長寿命化（中規模）改修電気設備工事</t>
    <rPh sb="0" eb="2">
      <t>トヨノ</t>
    </rPh>
    <rPh sb="2" eb="4">
      <t>セイブ</t>
    </rPh>
    <rPh sb="4" eb="6">
      <t>ジドウ</t>
    </rPh>
    <rPh sb="11" eb="14">
      <t>チョウジュミョウ</t>
    </rPh>
    <rPh sb="14" eb="15">
      <t>カ</t>
    </rPh>
    <rPh sb="16" eb="19">
      <t>チュウキボ</t>
    </rPh>
    <rPh sb="20" eb="22">
      <t>カイシュウ</t>
    </rPh>
    <rPh sb="22" eb="24">
      <t>デンキ</t>
    </rPh>
    <rPh sb="24" eb="26">
      <t>セツビ</t>
    </rPh>
    <rPh sb="26" eb="28">
      <t>コウジ</t>
    </rPh>
    <phoneticPr fontId="2"/>
  </si>
  <si>
    <t>長寿命化改修に係る電気設備工事一式
H18年建　鉄骨造2階建　延床面積400.46㎡</t>
    <rPh sb="0" eb="4">
      <t>チョウジュミョウカ</t>
    </rPh>
    <rPh sb="4" eb="6">
      <t>カイシュウ</t>
    </rPh>
    <rPh sb="7" eb="8">
      <t>カカ</t>
    </rPh>
    <rPh sb="9" eb="11">
      <t>デンキ</t>
    </rPh>
    <rPh sb="11" eb="13">
      <t>セツビ</t>
    </rPh>
    <rPh sb="13" eb="15">
      <t>コウジ</t>
    </rPh>
    <rPh sb="15" eb="17">
      <t>イッシキ</t>
    </rPh>
    <rPh sb="21" eb="22">
      <t>ネン</t>
    </rPh>
    <rPh sb="22" eb="23">
      <t>ダテ</t>
    </rPh>
    <rPh sb="24" eb="26">
      <t>テッコツ</t>
    </rPh>
    <rPh sb="26" eb="27">
      <t>ヅクリ</t>
    </rPh>
    <rPh sb="28" eb="30">
      <t>カイダテ</t>
    </rPh>
    <rPh sb="31" eb="33">
      <t>ノベユカ</t>
    </rPh>
    <rPh sb="33" eb="35">
      <t>メンセキ</t>
    </rPh>
    <phoneticPr fontId="2"/>
  </si>
  <si>
    <t>豊野西部児童センター　長寿命化（中規模）改修機械設備工事</t>
    <rPh sb="0" eb="2">
      <t>トヨノ</t>
    </rPh>
    <rPh sb="2" eb="4">
      <t>セイブ</t>
    </rPh>
    <rPh sb="4" eb="6">
      <t>ジドウ</t>
    </rPh>
    <rPh sb="11" eb="14">
      <t>チョウジュミョウ</t>
    </rPh>
    <rPh sb="14" eb="15">
      <t>カ</t>
    </rPh>
    <rPh sb="16" eb="19">
      <t>チュウキボ</t>
    </rPh>
    <rPh sb="20" eb="22">
      <t>カイシュウ</t>
    </rPh>
    <rPh sb="22" eb="24">
      <t>キカイ</t>
    </rPh>
    <rPh sb="24" eb="26">
      <t>セツビ</t>
    </rPh>
    <rPh sb="26" eb="28">
      <t>コウジ</t>
    </rPh>
    <phoneticPr fontId="2"/>
  </si>
  <si>
    <t>長寿命化改修に係る機械設備工事一式
H18年建　鉄骨造2階建　延床面積400.46㎡</t>
    <rPh sb="0" eb="4">
      <t>チョウジュミョウカ</t>
    </rPh>
    <rPh sb="4" eb="6">
      <t>カイシュウ</t>
    </rPh>
    <rPh sb="7" eb="8">
      <t>カカ</t>
    </rPh>
    <rPh sb="9" eb="11">
      <t>キカイ</t>
    </rPh>
    <rPh sb="11" eb="13">
      <t>セツビ</t>
    </rPh>
    <rPh sb="13" eb="15">
      <t>コウジ</t>
    </rPh>
    <rPh sb="15" eb="17">
      <t>イッシキ</t>
    </rPh>
    <rPh sb="21" eb="22">
      <t>ネン</t>
    </rPh>
    <rPh sb="22" eb="23">
      <t>ダテ</t>
    </rPh>
    <rPh sb="24" eb="26">
      <t>テッコツ</t>
    </rPh>
    <rPh sb="26" eb="27">
      <t>ヅクリ</t>
    </rPh>
    <rPh sb="28" eb="30">
      <t>カイダテ</t>
    </rPh>
    <rPh sb="31" eb="33">
      <t>ノベユカ</t>
    </rPh>
    <rPh sb="33" eb="35">
      <t>メンセキ</t>
    </rPh>
    <phoneticPr fontId="2"/>
  </si>
  <si>
    <t>県補　丸池廃止工事</t>
    <rPh sb="0" eb="1">
      <t>ケン</t>
    </rPh>
    <rPh sb="1" eb="2">
      <t>ホ</t>
    </rPh>
    <rPh sb="3" eb="4">
      <t>マル</t>
    </rPh>
    <rPh sb="4" eb="5">
      <t>イケ</t>
    </rPh>
    <rPh sb="5" eb="7">
      <t>ハイシ</t>
    </rPh>
    <rPh sb="7" eb="9">
      <t>コウジ</t>
    </rPh>
    <phoneticPr fontId="2"/>
  </si>
  <si>
    <t>門沢</t>
    <rPh sb="0" eb="2">
      <t>カドサワ</t>
    </rPh>
    <phoneticPr fontId="2"/>
  </si>
  <si>
    <t>ため池廃止　N=1箇所　排水路工（一体型柵渠　B1200×H900）　L=38m</t>
    <rPh sb="2" eb="3">
      <t>イケ</t>
    </rPh>
    <rPh sb="3" eb="5">
      <t>ハイシ</t>
    </rPh>
    <rPh sb="9" eb="11">
      <t>カショ</t>
    </rPh>
    <rPh sb="12" eb="15">
      <t>ハイスイロ</t>
    </rPh>
    <rPh sb="15" eb="16">
      <t>コウ</t>
    </rPh>
    <rPh sb="17" eb="20">
      <t>イッタイガタ</t>
    </rPh>
    <rPh sb="20" eb="22">
      <t>サッキョ</t>
    </rPh>
    <phoneticPr fontId="2"/>
  </si>
  <si>
    <t>篠ノ井南151号線道路改良工事</t>
    <rPh sb="0" eb="3">
      <t>シノノイ</t>
    </rPh>
    <rPh sb="3" eb="4">
      <t>ミナミ</t>
    </rPh>
    <rPh sb="7" eb="9">
      <t>ゴウセン</t>
    </rPh>
    <rPh sb="9" eb="13">
      <t>ドウロカイリョウ</t>
    </rPh>
    <rPh sb="13" eb="15">
      <t>コウジ</t>
    </rPh>
    <phoneticPr fontId="2"/>
  </si>
  <si>
    <t>国補　山王小柴見線道路改良工事</t>
    <rPh sb="0" eb="2">
      <t>コクホ</t>
    </rPh>
    <rPh sb="3" eb="5">
      <t>サンノウ</t>
    </rPh>
    <rPh sb="5" eb="8">
      <t>コシバミ</t>
    </rPh>
    <rPh sb="8" eb="9">
      <t>セン</t>
    </rPh>
    <rPh sb="9" eb="11">
      <t>ドウロ</t>
    </rPh>
    <rPh sb="11" eb="13">
      <t>カイリョウ</t>
    </rPh>
    <rPh sb="13" eb="15">
      <t>コウジ</t>
    </rPh>
    <phoneticPr fontId="2"/>
  </si>
  <si>
    <t>道路改良工　L=24m　ブロック積工　A=70㎡</t>
    <rPh sb="0" eb="2">
      <t>ドウロ</t>
    </rPh>
    <rPh sb="2" eb="4">
      <t>カイリョウ</t>
    </rPh>
    <rPh sb="4" eb="5">
      <t>コウ</t>
    </rPh>
    <rPh sb="16" eb="17">
      <t>ツミ</t>
    </rPh>
    <rPh sb="17" eb="18">
      <t>コウ</t>
    </rPh>
    <phoneticPr fontId="2"/>
  </si>
  <si>
    <t>水道維持課</t>
    <phoneticPr fontId="2"/>
  </si>
  <si>
    <t>穂刈水源取水管布設替工事</t>
    <rPh sb="0" eb="2">
      <t>ホカリ</t>
    </rPh>
    <rPh sb="2" eb="4">
      <t>スイゲン</t>
    </rPh>
    <rPh sb="4" eb="6">
      <t>シュスイ</t>
    </rPh>
    <rPh sb="6" eb="7">
      <t>カン</t>
    </rPh>
    <rPh sb="7" eb="10">
      <t>フセツガ</t>
    </rPh>
    <rPh sb="10" eb="12">
      <t>コウジ</t>
    </rPh>
    <phoneticPr fontId="2"/>
  </si>
  <si>
    <t>信州新町里穂刈</t>
    <rPh sb="0" eb="4">
      <t>シンシュウシンマチ</t>
    </rPh>
    <rPh sb="4" eb="7">
      <t>サトホカリ</t>
    </rPh>
    <phoneticPr fontId="2"/>
  </si>
  <si>
    <t>水道施設工事</t>
    <rPh sb="0" eb="2">
      <t>スイドウ</t>
    </rPh>
    <rPh sb="2" eb="4">
      <t>シセツ</t>
    </rPh>
    <rPh sb="4" eb="6">
      <t>コウジ</t>
    </rPh>
    <phoneticPr fontId="2"/>
  </si>
  <si>
    <t>SUSφ125　L=20ｍ</t>
    <phoneticPr fontId="2"/>
  </si>
  <si>
    <t>８ヶ月</t>
    <rPh sb="2" eb="3">
      <t>ガツ</t>
    </rPh>
    <phoneticPr fontId="2"/>
  </si>
  <si>
    <t>新規
都市計画課No.1、
水道整備課No.52と合冊</t>
    <rPh sb="3" eb="5">
      <t>トシ</t>
    </rPh>
    <rPh sb="5" eb="7">
      <t>ケイカク</t>
    </rPh>
    <rPh sb="7" eb="8">
      <t>カ</t>
    </rPh>
    <rPh sb="14" eb="16">
      <t>スイドウ</t>
    </rPh>
    <rPh sb="16" eb="18">
      <t>セイビ</t>
    </rPh>
    <rPh sb="18" eb="19">
      <t>カ</t>
    </rPh>
    <rPh sb="25" eb="27">
      <t>ガッサツ</t>
    </rPh>
    <phoneticPr fontId="2"/>
  </si>
  <si>
    <t>新規
都市計画課No.1、
下水道整備課No.11と合冊</t>
    <rPh sb="0" eb="2">
      <t>シンキ</t>
    </rPh>
    <rPh sb="3" eb="5">
      <t>トシ</t>
    </rPh>
    <rPh sb="5" eb="7">
      <t>ケイカク</t>
    </rPh>
    <rPh sb="7" eb="8">
      <t>カ</t>
    </rPh>
    <rPh sb="14" eb="17">
      <t>ゲスイドウ</t>
    </rPh>
    <rPh sb="17" eb="19">
      <t>セイビ</t>
    </rPh>
    <rPh sb="19" eb="20">
      <t>カ</t>
    </rPh>
    <rPh sb="26" eb="28">
      <t>ガッサツ</t>
    </rPh>
    <phoneticPr fontId="2"/>
  </si>
  <si>
    <t>新規
水道維持課No.7と合冊</t>
    <rPh sb="0" eb="2">
      <t>シンキ</t>
    </rPh>
    <rPh sb="3" eb="5">
      <t>スイドウ</t>
    </rPh>
    <rPh sb="5" eb="7">
      <t>イジ</t>
    </rPh>
    <rPh sb="7" eb="8">
      <t>カ</t>
    </rPh>
    <rPh sb="13" eb="15">
      <t>ガッサツ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</si>
</sst>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7">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ゴシック"/>
      <family val="3"/>
      <charset val="128"/>
    </font>
    <font>
      <b/>
      <sz val="14"/>
      <color rgb="FFFF0000"/>
      <name val="ＭＳ 明朝"/>
      <family val="1"/>
      <charset val="128"/>
    </font>
    <font>
      <b/>
      <sz val="10"/>
      <color rgb="FF0000CC"/>
      <name val="ＭＳ 明朝"/>
      <family val="1"/>
      <charset val="128"/>
    </font>
    <font>
      <b/>
      <sz val="9"/>
      <color indexed="81"/>
      <name val="MS P ゴシック"/>
      <family val="3"/>
      <charset val="128"/>
    </font>
    <font>
      <b/>
      <sz val="10"/>
      <name val="ＭＳ 明朝"/>
      <family val="1"/>
      <charset val="128"/>
    </font>
    <font>
      <sz val="8"/>
      <name val="ＭＳ Ｐ明朝"/>
      <family val="1"/>
      <charset val="128"/>
    </font>
    <font>
      <sz val="10"/>
      <color theme="1"/>
      <name val="ＭＳ 明朝"/>
      <family val="1"/>
      <charset val="128"/>
    </font>
    <font>
      <sz val="9"/>
      <color rgb="FFFF0000"/>
      <name val="ＭＳ 明朝"/>
      <family val="1"/>
      <charset val="128"/>
    </font>
    <font>
      <sz val="9"/>
      <name val="ＭＳ 明朝"/>
      <family val="1"/>
      <charset val="128"/>
    </font>
    <font>
      <sz val="11"/>
      <color rgb="FF9C0006"/>
      <name val="ＭＳ Ｐゴシック"/>
      <family val="2"/>
      <charset val="128"/>
      <scheme val="minor"/>
    </font>
    <font>
      <sz val="10"/>
      <name val="Microsoft JhengHei UI"/>
      <family val="1"/>
      <charset val="134"/>
    </font>
    <font>
      <sz val="8"/>
      <color rgb="FFFF0000"/>
      <name val="ＭＳ 明朝"/>
      <family val="1"/>
      <charset val="128"/>
    </font>
    <font>
      <sz val="11"/>
      <name val="ＭＳ 明朝"/>
      <family val="1"/>
      <charset val="128"/>
    </font>
    <font>
      <sz val="11"/>
      <color theme="1"/>
      <name val="ＭＳ 明朝"/>
      <family val="1"/>
      <charset val="128"/>
    </font>
    <font>
      <sz val="6"/>
      <name val="ＭＳ Ｐゴシック"/>
      <family val="2"/>
      <charset val="128"/>
      <scheme val="minor"/>
    </font>
    <font>
      <sz val="10"/>
      <color indexed="8"/>
      <name val="ＭＳ 明朝"/>
      <family val="1"/>
      <charset val="128"/>
    </font>
    <font>
      <sz val="6"/>
      <name val="ＭＳ Ｐ明朝"/>
      <family val="1"/>
      <charset val="128"/>
    </font>
    <font>
      <sz val="10"/>
      <name val="ＭＳ Ｐゴシック"/>
      <family val="3"/>
      <charset val="128"/>
    </font>
    <font>
      <sz val="8"/>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66FFFF"/>
        <bgColor indexed="64"/>
      </patternFill>
    </fill>
    <fill>
      <patternFill patternType="solid">
        <fgColor theme="0"/>
        <bgColor indexed="64"/>
      </patternFill>
    </fill>
    <fill>
      <patternFill patternType="solid">
        <fgColor rgb="FFFF0000"/>
        <bgColor indexed="64"/>
      </patternFill>
    </fill>
  </fills>
  <borders count="19">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style="hair">
        <color indexed="64"/>
      </bottom>
      <diagonal/>
    </border>
    <border>
      <left style="thin">
        <color indexed="18"/>
      </left>
      <right style="thin">
        <color indexed="18"/>
      </right>
      <top/>
      <bottom/>
      <diagonal/>
    </border>
    <border>
      <left style="thin">
        <color indexed="18"/>
      </left>
      <right/>
      <top style="hair">
        <color indexed="18"/>
      </top>
      <bottom style="hair">
        <color indexed="64"/>
      </bottom>
      <diagonal/>
    </border>
    <border>
      <left style="thin">
        <color indexed="18"/>
      </left>
      <right style="thin">
        <color indexed="18"/>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18"/>
      </left>
      <right style="thin">
        <color indexed="18"/>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18"/>
      </left>
      <right/>
      <top/>
      <bottom style="hair">
        <color indexed="18"/>
      </bottom>
      <diagonal/>
    </border>
    <border>
      <left style="thin">
        <color indexed="18"/>
      </left>
      <right style="thin">
        <color indexed="18"/>
      </right>
      <top style="hair">
        <color indexed="18"/>
      </top>
      <bottom/>
      <diagonal/>
    </border>
    <border>
      <left style="thin">
        <color indexed="64"/>
      </left>
      <right/>
      <top style="hair">
        <color indexed="64"/>
      </top>
      <bottom style="hair">
        <color indexed="64"/>
      </bottom>
      <diagonal/>
    </border>
    <border>
      <left style="thin">
        <color indexed="18"/>
      </left>
      <right style="thin">
        <color indexed="18"/>
      </right>
      <top style="hair">
        <color indexed="18"/>
      </top>
      <bottom style="hair">
        <color auto="1"/>
      </bottom>
      <diagonal/>
    </border>
  </borders>
  <cellStyleXfs count="2">
    <xf numFmtId="0" fontId="0" fillId="0" borderId="0"/>
    <xf numFmtId="0" fontId="8" fillId="0" borderId="0"/>
  </cellStyleXfs>
  <cellXfs count="172">
    <xf numFmtId="0" fontId="0" fillId="0" borderId="0" xfId="0"/>
    <xf numFmtId="0" fontId="1" fillId="0" borderId="0" xfId="0" applyFont="1" applyAlignment="1">
      <alignment horizontal="center" vertical="center" wrapText="1"/>
    </xf>
    <xf numFmtId="0" fontId="1" fillId="0" borderId="2" xfId="0" applyFont="1" applyBorder="1" applyAlignment="1">
      <alignment vertical="center" wrapText="1"/>
    </xf>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0" fontId="5" fillId="0" borderId="2"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right" vertical="center" wrapText="1"/>
    </xf>
    <xf numFmtId="0" fontId="1" fillId="0" borderId="0" xfId="0" applyFont="1" applyAlignment="1">
      <alignment horizontal="center" vertical="center" wrapText="1" shrinkToFit="1"/>
    </xf>
    <xf numFmtId="58" fontId="9" fillId="0" borderId="0" xfId="0" applyNumberFormat="1" applyFont="1" applyAlignment="1">
      <alignment horizontal="center" vertical="center"/>
    </xf>
    <xf numFmtId="0" fontId="0" fillId="0" borderId="0" xfId="0" applyAlignment="1">
      <alignment vertical="center"/>
    </xf>
    <xf numFmtId="0" fontId="1" fillId="2" borderId="1" xfId="0" applyFont="1" applyFill="1" applyBorder="1" applyAlignment="1">
      <alignment horizontal="center" vertical="center" wrapText="1" shrinkToFit="1"/>
    </xf>
    <xf numFmtId="0" fontId="10" fillId="3" borderId="0" xfId="0" applyFont="1" applyFill="1" applyAlignment="1">
      <alignment horizontal="center" vertical="center" wrapText="1"/>
    </xf>
    <xf numFmtId="0" fontId="5" fillId="0" borderId="2" xfId="0" applyFont="1" applyBorder="1" applyAlignment="1">
      <alignment horizontal="center" vertical="center" wrapText="1" shrinkToFit="1"/>
    </xf>
    <xf numFmtId="176" fontId="1" fillId="0" borderId="2" xfId="0" applyNumberFormat="1" applyFont="1" applyBorder="1" applyAlignment="1">
      <alignment vertical="center" wrapText="1"/>
    </xf>
    <xf numFmtId="0" fontId="1" fillId="0" borderId="5" xfId="0" applyFont="1" applyBorder="1" applyAlignment="1">
      <alignment horizontal="right" vertical="center" wrapText="1"/>
    </xf>
    <xf numFmtId="0" fontId="10" fillId="0" borderId="0" xfId="0" applyFont="1" applyAlignment="1">
      <alignment horizontal="left" vertical="center" shrinkToFit="1"/>
    </xf>
    <xf numFmtId="0" fontId="1" fillId="0" borderId="6" xfId="0" applyFont="1" applyBorder="1" applyAlignment="1">
      <alignment vertical="center" wrapText="1"/>
    </xf>
    <xf numFmtId="0" fontId="5" fillId="0" borderId="6" xfId="0" applyFont="1" applyBorder="1" applyAlignment="1">
      <alignment horizontal="center" vertical="center" wrapText="1" shrinkToFit="1"/>
    </xf>
    <xf numFmtId="176" fontId="1" fillId="0" borderId="6" xfId="0" applyNumberFormat="1" applyFont="1" applyBorder="1" applyAlignment="1">
      <alignmen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horizontal="righ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0" fontId="6" fillId="0" borderId="0" xfId="0" applyFont="1" applyAlignment="1">
      <alignment vertical="center"/>
    </xf>
    <xf numFmtId="49" fontId="4" fillId="0" borderId="0" xfId="0" applyNumberFormat="1" applyFont="1" applyAlignment="1">
      <alignment horizontal="center" vertical="center"/>
    </xf>
    <xf numFmtId="0" fontId="6" fillId="0" borderId="2" xfId="0" applyFont="1" applyBorder="1" applyAlignment="1">
      <alignment horizontal="left" vertical="center" wrapText="1"/>
    </xf>
    <xf numFmtId="49" fontId="12" fillId="0" borderId="0" xfId="0" applyNumberFormat="1" applyFont="1" applyAlignment="1">
      <alignment vertical="center" wrapText="1"/>
    </xf>
    <xf numFmtId="0" fontId="1" fillId="4" borderId="2" xfId="0" applyFont="1" applyFill="1" applyBorder="1" applyAlignment="1">
      <alignment horizontal="center" vertical="center" wrapText="1"/>
    </xf>
    <xf numFmtId="0" fontId="1" fillId="0" borderId="2" xfId="0" applyFont="1" applyBorder="1" applyAlignment="1">
      <alignment horizontal="right" vertical="center" wrapText="1"/>
    </xf>
    <xf numFmtId="0" fontId="5" fillId="0" borderId="2" xfId="0" applyFont="1" applyBorder="1" applyAlignment="1">
      <alignment horizontal="center" vertical="center" shrinkToFit="1"/>
    </xf>
    <xf numFmtId="0" fontId="6" fillId="0" borderId="2" xfId="0" applyFont="1" applyBorder="1" applyAlignment="1">
      <alignment vertical="center" wrapText="1"/>
    </xf>
    <xf numFmtId="0" fontId="1" fillId="0" borderId="8" xfId="0" applyFont="1" applyBorder="1" applyAlignment="1">
      <alignment horizontal="right" vertical="center" wrapText="1"/>
    </xf>
    <xf numFmtId="176" fontId="1" fillId="0" borderId="4" xfId="0" applyNumberFormat="1" applyFont="1" applyBorder="1" applyAlignment="1">
      <alignment horizontal="right" vertical="center" wrapText="1"/>
    </xf>
    <xf numFmtId="0" fontId="5" fillId="4" borderId="2" xfId="0" applyFont="1" applyFill="1" applyBorder="1" applyAlignment="1">
      <alignment horizontal="center"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center"/>
    </xf>
    <xf numFmtId="0" fontId="1" fillId="0" borderId="0" xfId="0" applyFont="1" applyAlignment="1">
      <alignment vertical="center" wrapText="1"/>
    </xf>
    <xf numFmtId="176" fontId="1" fillId="0" borderId="2" xfId="0" applyNumberFormat="1" applyFont="1" applyBorder="1" applyAlignment="1">
      <alignment horizontal="right" vertical="center" wrapText="1"/>
    </xf>
    <xf numFmtId="0" fontId="1" fillId="4" borderId="4" xfId="0" applyFont="1" applyFill="1" applyBorder="1" applyAlignment="1">
      <alignment horizontal="center" vertical="center" shrinkToFit="1"/>
    </xf>
    <xf numFmtId="0" fontId="1" fillId="0" borderId="0" xfId="0" applyFont="1" applyAlignment="1">
      <alignment vertical="center" wrapText="1"/>
    </xf>
    <xf numFmtId="0" fontId="5" fillId="5" borderId="2" xfId="0" applyFont="1" applyFill="1" applyBorder="1" applyAlignment="1">
      <alignment horizontal="center" vertical="center" wrapText="1"/>
    </xf>
    <xf numFmtId="0" fontId="1" fillId="5" borderId="2" xfId="0" applyFont="1" applyFill="1" applyBorder="1" applyAlignment="1">
      <alignment vertical="center" wrapText="1"/>
    </xf>
    <xf numFmtId="0" fontId="1" fillId="5" borderId="4" xfId="0" applyFont="1" applyFill="1" applyBorder="1" applyAlignment="1">
      <alignment horizontal="right" vertical="center" wrapText="1"/>
    </xf>
    <xf numFmtId="0" fontId="1" fillId="5" borderId="2" xfId="0" applyFont="1" applyFill="1" applyBorder="1" applyAlignment="1">
      <alignment horizontal="center" vertical="center" wrapText="1"/>
    </xf>
    <xf numFmtId="0" fontId="1" fillId="0" borderId="9" xfId="0" applyFont="1" applyBorder="1" applyAlignment="1">
      <alignment horizontal="right" vertical="center" wrapText="1"/>
    </xf>
    <xf numFmtId="0" fontId="5" fillId="0" borderId="10" xfId="0" applyFont="1" applyBorder="1" applyAlignment="1">
      <alignment horizontal="center" vertical="center" wrapText="1"/>
    </xf>
    <xf numFmtId="0" fontId="20" fillId="0" borderId="11" xfId="0" applyFont="1" applyBorder="1" applyAlignment="1">
      <alignment vertical="center" wrapText="1"/>
    </xf>
    <xf numFmtId="0" fontId="21" fillId="0" borderId="11" xfId="0" applyFont="1" applyBorder="1" applyAlignment="1">
      <alignment vertical="center"/>
    </xf>
    <xf numFmtId="0" fontId="1" fillId="0" borderId="12" xfId="0" applyFont="1" applyBorder="1" applyAlignment="1">
      <alignment horizontal="right" vertical="center" wrapText="1"/>
    </xf>
    <xf numFmtId="0" fontId="1" fillId="0" borderId="12" xfId="0" applyFont="1" applyBorder="1" applyAlignment="1">
      <alignment horizontal="center" vertical="center" wrapText="1"/>
    </xf>
    <xf numFmtId="0" fontId="1" fillId="0" borderId="13" xfId="0" applyFont="1" applyBorder="1" applyAlignment="1">
      <alignment horizontal="right" vertical="center" wrapText="1"/>
    </xf>
    <xf numFmtId="0" fontId="20" fillId="0" borderId="14" xfId="0" applyFont="1" applyBorder="1" applyAlignment="1">
      <alignment vertical="center" wrapText="1"/>
    </xf>
    <xf numFmtId="0" fontId="20" fillId="0" borderId="2" xfId="0" applyFont="1" applyBorder="1" applyAlignment="1">
      <alignment horizontal="left" vertical="center" wrapText="1"/>
    </xf>
    <xf numFmtId="0" fontId="20" fillId="0" borderId="12" xfId="0" applyFont="1" applyBorder="1" applyAlignment="1">
      <alignment horizontal="center" vertical="center" wrapText="1"/>
    </xf>
    <xf numFmtId="0" fontId="1" fillId="0" borderId="15" xfId="0" applyFont="1" applyBorder="1" applyAlignment="1">
      <alignment horizontal="left" vertical="center" wrapText="1"/>
    </xf>
    <xf numFmtId="176" fontId="14" fillId="0" borderId="2" xfId="0" applyNumberFormat="1" applyFont="1" applyBorder="1" applyAlignment="1">
      <alignment horizontal="right" vertical="center" wrapText="1"/>
    </xf>
    <xf numFmtId="176" fontId="1" fillId="5" borderId="2" xfId="0" applyNumberFormat="1" applyFont="1" applyFill="1" applyBorder="1" applyAlignment="1">
      <alignment horizontal="right" vertical="center" wrapText="1"/>
    </xf>
    <xf numFmtId="0" fontId="1" fillId="0" borderId="16" xfId="0" applyFont="1" applyBorder="1" applyAlignment="1">
      <alignment horizontal="right" vertical="center" wrapText="1"/>
    </xf>
    <xf numFmtId="0" fontId="23" fillId="0" borderId="11" xfId="0" applyFont="1" applyBorder="1" applyAlignment="1" applyProtection="1">
      <alignment horizontal="left" vertical="center" wrapText="1"/>
      <protection locked="0"/>
    </xf>
    <xf numFmtId="0" fontId="23" fillId="5" borderId="11" xfId="0" applyFont="1" applyFill="1" applyBorder="1" applyAlignment="1" applyProtection="1">
      <alignment horizontal="left" vertical="center" wrapText="1"/>
      <protection locked="0"/>
    </xf>
    <xf numFmtId="0" fontId="23" fillId="5" borderId="17" xfId="0" applyFont="1" applyFill="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0" fontId="1" fillId="0" borderId="2" xfId="0" applyFont="1" applyBorder="1" applyAlignment="1">
      <alignment horizontal="center" vertical="center" wrapText="1" shrinkToFit="1"/>
    </xf>
    <xf numFmtId="176" fontId="1" fillId="0" borderId="16" xfId="0" applyNumberFormat="1" applyFont="1" applyBorder="1" applyAlignment="1">
      <alignment horizontal="center" vertical="center" wrapText="1"/>
    </xf>
    <xf numFmtId="0" fontId="1" fillId="0" borderId="10" xfId="0" applyFont="1" applyBorder="1" applyAlignment="1">
      <alignment horizontal="right" vertical="center" wrapText="1"/>
    </xf>
    <xf numFmtId="0" fontId="10" fillId="4" borderId="0" xfId="0" applyFont="1" applyFill="1" applyAlignment="1">
      <alignment horizontal="left" vertical="center" shrinkToFit="1"/>
    </xf>
    <xf numFmtId="0" fontId="1" fillId="0" borderId="2" xfId="0" applyFont="1" applyBorder="1" applyAlignment="1">
      <alignment horizontal="left" vertical="center"/>
    </xf>
    <xf numFmtId="0" fontId="1" fillId="6" borderId="2" xfId="0" applyFont="1" applyFill="1" applyBorder="1" applyAlignment="1">
      <alignment horizontal="right" vertical="center" wrapText="1"/>
    </xf>
    <xf numFmtId="176" fontId="1" fillId="6" borderId="2" xfId="0" applyNumberFormat="1" applyFont="1" applyFill="1" applyBorder="1" applyAlignment="1">
      <alignment vertical="center" wrapText="1"/>
    </xf>
    <xf numFmtId="176" fontId="1" fillId="6" borderId="2" xfId="0" applyNumberFormat="1" applyFont="1" applyFill="1" applyBorder="1" applyAlignment="1">
      <alignment horizontal="center" vertical="center" wrapText="1"/>
    </xf>
    <xf numFmtId="0" fontId="1" fillId="6" borderId="2" xfId="0" applyFont="1" applyFill="1" applyBorder="1" applyAlignment="1">
      <alignment horizontal="left" vertical="center" wrapText="1"/>
    </xf>
    <xf numFmtId="0" fontId="1" fillId="6" borderId="4" xfId="0" applyFont="1" applyFill="1" applyBorder="1" applyAlignment="1">
      <alignment horizontal="right" vertical="center" wrapText="1"/>
    </xf>
    <xf numFmtId="0" fontId="5" fillId="6" borderId="2" xfId="0" applyFont="1" applyFill="1" applyBorder="1" applyAlignment="1">
      <alignment horizontal="center" vertical="center" shrinkToFit="1"/>
    </xf>
    <xf numFmtId="0" fontId="1" fillId="6" borderId="2"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1" fillId="0" borderId="0" xfId="0" applyFont="1" applyAlignment="1">
      <alignment vertical="center" wrapText="1"/>
    </xf>
    <xf numFmtId="0" fontId="10" fillId="2" borderId="0" xfId="0" applyFont="1" applyFill="1" applyAlignment="1">
      <alignment horizontal="left" vertical="center" shrinkToFit="1"/>
    </xf>
    <xf numFmtId="0" fontId="1" fillId="0" borderId="0" xfId="0" applyFont="1" applyAlignment="1">
      <alignment vertical="center" wrapText="1"/>
    </xf>
    <xf numFmtId="0" fontId="1" fillId="0" borderId="4" xfId="0" applyFont="1" applyBorder="1" applyAlignment="1">
      <alignment horizontal="center" vertical="center" shrinkToFit="1"/>
    </xf>
    <xf numFmtId="0" fontId="10" fillId="0" borderId="0" xfId="0" applyFont="1" applyAlignment="1">
      <alignment vertical="center" shrinkToFit="1"/>
    </xf>
    <xf numFmtId="0" fontId="1" fillId="0" borderId="2" xfId="0" applyFont="1" applyFill="1" applyBorder="1" applyAlignment="1">
      <alignment horizontal="right" vertical="center" wrapTex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0" borderId="0" xfId="0" applyFont="1" applyFill="1" applyAlignment="1">
      <alignment horizontal="left" vertical="center" shrinkToFit="1"/>
    </xf>
    <xf numFmtId="0" fontId="12" fillId="0" borderId="0" xfId="0" applyFont="1" applyAlignment="1">
      <alignment vertical="center" wrapText="1"/>
    </xf>
    <xf numFmtId="56" fontId="12" fillId="0" borderId="0" xfId="0" quotePrefix="1" applyNumberFormat="1" applyFont="1" applyAlignment="1">
      <alignment vertical="center" wrapText="1"/>
    </xf>
    <xf numFmtId="0" fontId="1" fillId="0" borderId="4" xfId="0" applyFont="1" applyFill="1" applyBorder="1" applyAlignment="1">
      <alignment horizontal="right" vertical="center" wrapText="1"/>
    </xf>
    <xf numFmtId="0" fontId="1" fillId="0" borderId="0" xfId="0" applyFont="1" applyAlignment="1">
      <alignment vertical="center" wrapText="1"/>
    </xf>
    <xf numFmtId="0" fontId="0" fillId="0" borderId="0" xfId="0" applyAlignment="1">
      <alignment vertical="center"/>
    </xf>
    <xf numFmtId="0" fontId="1" fillId="0" borderId="2" xfId="0" applyFont="1" applyFill="1" applyBorder="1" applyAlignment="1">
      <alignment horizontal="left" vertical="center" wrapText="1"/>
    </xf>
    <xf numFmtId="0" fontId="5" fillId="0" borderId="2" xfId="0" applyFont="1" applyFill="1" applyBorder="1" applyAlignment="1">
      <alignment horizontal="center" vertical="center" wrapText="1" shrinkToFit="1"/>
    </xf>
    <xf numFmtId="176" fontId="1" fillId="0" borderId="2" xfId="0" applyNumberFormat="1" applyFont="1" applyFill="1" applyBorder="1" applyAlignment="1">
      <alignment vertical="center" wrapText="1"/>
    </xf>
    <xf numFmtId="0" fontId="6" fillId="0" borderId="2" xfId="0" applyFont="1" applyFill="1" applyBorder="1" applyAlignment="1">
      <alignment horizontal="left" vertical="center" wrapText="1"/>
    </xf>
    <xf numFmtId="176" fontId="1" fillId="0" borderId="4" xfId="0" applyNumberFormat="1" applyFont="1" applyBorder="1" applyAlignment="1">
      <alignment horizontal="center" vertical="center" wrapText="1"/>
    </xf>
    <xf numFmtId="0" fontId="1" fillId="0" borderId="18" xfId="0" applyFont="1" applyBorder="1" applyAlignment="1">
      <alignment horizontal="right" vertical="center" wrapText="1"/>
    </xf>
    <xf numFmtId="0" fontId="26" fillId="0" borderId="2" xfId="0" applyFont="1" applyBorder="1" applyAlignment="1">
      <alignment vertical="center" wrapText="1"/>
    </xf>
    <xf numFmtId="0" fontId="10" fillId="3" borderId="0" xfId="0" applyFont="1" applyFill="1" applyAlignment="1">
      <alignment horizontal="left" vertical="center" shrinkToFi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58" fontId="1" fillId="0" borderId="0" xfId="0"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xf numFmtId="0" fontId="5" fillId="5" borderId="2" xfId="0" applyFont="1" applyFill="1" applyBorder="1" applyAlignment="1">
      <alignment horizontal="center" vertical="center" wrapText="1" shrinkToFit="1"/>
    </xf>
    <xf numFmtId="176" fontId="1" fillId="5" borderId="2" xfId="0" applyNumberFormat="1" applyFont="1" applyFill="1" applyBorder="1" applyAlignment="1">
      <alignment vertical="center" wrapText="1"/>
    </xf>
    <xf numFmtId="176" fontId="1" fillId="5" borderId="2" xfId="0" applyNumberFormat="1"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5" xfId="0" applyFont="1" applyFill="1" applyBorder="1" applyAlignment="1">
      <alignment horizontal="right" vertical="center" wrapText="1"/>
    </xf>
    <xf numFmtId="0" fontId="6" fillId="5" borderId="2" xfId="0" applyFont="1" applyFill="1" applyBorder="1" applyAlignment="1">
      <alignment horizontal="left" vertical="center" wrapText="1"/>
    </xf>
    <xf numFmtId="0" fontId="5" fillId="5" borderId="2" xfId="0" applyFont="1" applyFill="1" applyBorder="1" applyAlignment="1">
      <alignment horizontal="center" vertical="center" shrinkToFit="1"/>
    </xf>
    <xf numFmtId="0" fontId="1" fillId="5" borderId="7" xfId="0" applyFont="1" applyFill="1" applyBorder="1" applyAlignment="1">
      <alignment horizontal="right" vertical="center" wrapText="1"/>
    </xf>
    <xf numFmtId="0" fontId="1" fillId="5" borderId="2" xfId="0" applyFont="1" applyFill="1" applyBorder="1" applyAlignment="1">
      <alignment horizontal="right" vertical="center" wrapText="1"/>
    </xf>
    <xf numFmtId="176" fontId="1" fillId="5" borderId="4" xfId="0" applyNumberFormat="1" applyFont="1" applyFill="1" applyBorder="1" applyAlignment="1">
      <alignment horizontal="right" vertical="center" wrapText="1"/>
    </xf>
    <xf numFmtId="0" fontId="6" fillId="5" borderId="2" xfId="0" applyFont="1" applyFill="1" applyBorder="1" applyAlignment="1">
      <alignment vertical="center" wrapText="1"/>
    </xf>
    <xf numFmtId="0" fontId="1" fillId="5" borderId="8" xfId="0" applyFont="1" applyFill="1" applyBorder="1" applyAlignment="1">
      <alignment horizontal="right" vertical="center" wrapText="1"/>
    </xf>
    <xf numFmtId="0" fontId="13" fillId="5" borderId="2" xfId="0" applyFont="1" applyFill="1" applyBorder="1" applyAlignment="1">
      <alignment horizontal="center" vertical="center" wrapText="1" shrinkToFit="1"/>
    </xf>
    <xf numFmtId="0" fontId="14" fillId="5" borderId="2" xfId="0" applyFont="1" applyFill="1" applyBorder="1" applyAlignment="1">
      <alignment horizontal="left" vertical="center" wrapText="1"/>
    </xf>
    <xf numFmtId="0" fontId="15" fillId="5" borderId="2" xfId="0" applyFont="1" applyFill="1" applyBorder="1" applyAlignment="1">
      <alignment vertical="center" wrapText="1"/>
    </xf>
    <xf numFmtId="0" fontId="1" fillId="5" borderId="0" xfId="0" applyFont="1" applyFill="1" applyAlignment="1">
      <alignment horizontal="right" vertical="center" wrapText="1"/>
    </xf>
    <xf numFmtId="0" fontId="5" fillId="5" borderId="4" xfId="0" applyFont="1" applyFill="1" applyBorder="1" applyAlignment="1">
      <alignment horizontal="center" vertical="center" shrinkToFit="1"/>
    </xf>
    <xf numFmtId="0" fontId="1" fillId="5" borderId="4" xfId="0" applyFont="1" applyFill="1" applyBorder="1" applyAlignment="1">
      <alignment horizontal="center" vertical="center" shrinkToFit="1"/>
    </xf>
    <xf numFmtId="0" fontId="16" fillId="5" borderId="2" xfId="0" applyFont="1" applyFill="1" applyBorder="1" applyAlignment="1">
      <alignment horizontal="left" vertical="center" wrapText="1"/>
    </xf>
    <xf numFmtId="0" fontId="1" fillId="5" borderId="9" xfId="0" applyFont="1" applyFill="1" applyBorder="1" applyAlignment="1">
      <alignment horizontal="right" vertical="center" wrapText="1"/>
    </xf>
    <xf numFmtId="0" fontId="5" fillId="5" borderId="10" xfId="0" applyFont="1" applyFill="1" applyBorder="1" applyAlignment="1">
      <alignment horizontal="center" vertical="center" wrapText="1"/>
    </xf>
    <xf numFmtId="0" fontId="20" fillId="5" borderId="11" xfId="0" applyFont="1" applyFill="1" applyBorder="1" applyAlignment="1">
      <alignment vertical="center" wrapText="1"/>
    </xf>
    <xf numFmtId="0" fontId="21" fillId="5" borderId="11" xfId="0" applyFont="1" applyFill="1" applyBorder="1" applyAlignment="1">
      <alignment vertical="center"/>
    </xf>
    <xf numFmtId="0" fontId="1" fillId="5" borderId="12" xfId="0" applyFont="1" applyFill="1" applyBorder="1" applyAlignment="1">
      <alignment horizontal="right" vertical="center" wrapText="1"/>
    </xf>
    <xf numFmtId="0" fontId="1" fillId="5" borderId="12" xfId="0" applyFont="1" applyFill="1" applyBorder="1" applyAlignment="1">
      <alignment horizontal="center" vertical="center" wrapText="1"/>
    </xf>
    <xf numFmtId="0" fontId="1" fillId="5" borderId="13" xfId="0" applyFont="1" applyFill="1" applyBorder="1" applyAlignment="1">
      <alignment horizontal="right" vertical="center" wrapText="1"/>
    </xf>
    <xf numFmtId="0" fontId="20" fillId="5" borderId="14" xfId="0" applyFont="1" applyFill="1" applyBorder="1" applyAlignment="1">
      <alignment vertical="center" wrapText="1"/>
    </xf>
    <xf numFmtId="0" fontId="20" fillId="5" borderId="2" xfId="0" applyFont="1" applyFill="1" applyBorder="1" applyAlignment="1">
      <alignment horizontal="left" vertical="center" wrapText="1"/>
    </xf>
    <xf numFmtId="0" fontId="20" fillId="5" borderId="12" xfId="0" applyFont="1" applyFill="1" applyBorder="1" applyAlignment="1">
      <alignment horizontal="center" vertical="center" wrapText="1"/>
    </xf>
    <xf numFmtId="0" fontId="1" fillId="5" borderId="15" xfId="0" applyFont="1" applyFill="1" applyBorder="1" applyAlignment="1">
      <alignment horizontal="left" vertical="center" wrapText="1"/>
    </xf>
    <xf numFmtId="0" fontId="1" fillId="5" borderId="16" xfId="0" applyFont="1" applyFill="1" applyBorder="1" applyAlignment="1">
      <alignment horizontal="right" vertical="center" wrapText="1"/>
    </xf>
    <xf numFmtId="176" fontId="14" fillId="5" borderId="2" xfId="0" applyNumberFormat="1" applyFont="1" applyFill="1" applyBorder="1" applyAlignment="1">
      <alignment horizontal="right" vertical="center" wrapText="1"/>
    </xf>
    <xf numFmtId="0" fontId="1" fillId="5" borderId="2" xfId="0" applyFont="1" applyFill="1" applyBorder="1" applyAlignment="1">
      <alignment horizontal="center" vertical="center" wrapText="1" shrinkToFit="1"/>
    </xf>
    <xf numFmtId="176" fontId="1" fillId="5" borderId="16" xfId="0" applyNumberFormat="1" applyFont="1" applyFill="1" applyBorder="1" applyAlignment="1">
      <alignment horizontal="center" vertical="center" wrapText="1"/>
    </xf>
    <xf numFmtId="0" fontId="1" fillId="5" borderId="10" xfId="0" applyFont="1" applyFill="1" applyBorder="1" applyAlignment="1">
      <alignment horizontal="right" vertical="center" wrapText="1"/>
    </xf>
    <xf numFmtId="0" fontId="1" fillId="5" borderId="2" xfId="0" applyFont="1" applyFill="1" applyBorder="1" applyAlignment="1">
      <alignment horizontal="left" vertical="center"/>
    </xf>
    <xf numFmtId="0" fontId="5" fillId="5" borderId="2" xfId="0" applyFont="1" applyFill="1" applyBorder="1" applyAlignment="1">
      <alignment horizontal="left" vertical="center" shrinkToFit="1"/>
    </xf>
    <xf numFmtId="0" fontId="1" fillId="5" borderId="0" xfId="0" applyFont="1" applyFill="1" applyAlignment="1">
      <alignment horizontal="center" vertical="center" wrapText="1" shrinkToFit="1"/>
    </xf>
  </cellXfs>
  <cellStyles count="2">
    <cellStyle name="標準" xfId="0" builtinId="0"/>
    <cellStyle name="標準 2" xfId="1" xr:uid="{00000000-0005-0000-0000-000002000000}"/>
  </cellStyles>
  <dxfs count="0"/>
  <tableStyles count="0" defaultTableStyle="TableStyleMedium9" defaultPivotStyle="PivotStyleLight16"/>
  <colors>
    <mruColors>
      <color rgb="FFFFFFCC"/>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42333</xdr:colOff>
      <xdr:row>720</xdr:row>
      <xdr:rowOff>0</xdr:rowOff>
    </xdr:from>
    <xdr:to>
      <xdr:col>6</xdr:col>
      <xdr:colOff>592666</xdr:colOff>
      <xdr:row>720</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20383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721</xdr:row>
      <xdr:rowOff>0</xdr:rowOff>
    </xdr:from>
    <xdr:to>
      <xdr:col>6</xdr:col>
      <xdr:colOff>592666</xdr:colOff>
      <xdr:row>721</xdr:row>
      <xdr:rowOff>1</xdr:rowOff>
    </xdr:to>
    <xdr:sp macro="" textlink="">
      <xdr:nvSpPr>
        <xdr:cNvPr id="2" name="テキスト ボックス 1">
          <a:extLst>
            <a:ext uri="{FF2B5EF4-FFF2-40B4-BE49-F238E27FC236}">
              <a16:creationId xmlns:a16="http://schemas.microsoft.com/office/drawing/2014/main" id="{68E1ECE5-3F4A-4BC6-9220-4C5377607E37}"/>
            </a:ext>
          </a:extLst>
        </xdr:cNvPr>
        <xdr:cNvSpPr txBox="1"/>
      </xdr:nvSpPr>
      <xdr:spPr>
        <a:xfrm>
          <a:off x="4850553" y="2747467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twoCellAnchor>
    <xdr:from>
      <xdr:col>5</xdr:col>
      <xdr:colOff>42333</xdr:colOff>
      <xdr:row>720</xdr:row>
      <xdr:rowOff>0</xdr:rowOff>
    </xdr:from>
    <xdr:to>
      <xdr:col>6</xdr:col>
      <xdr:colOff>592666</xdr:colOff>
      <xdr:row>720</xdr:row>
      <xdr:rowOff>1</xdr:rowOff>
    </xdr:to>
    <xdr:sp macro="" textlink="">
      <xdr:nvSpPr>
        <xdr:cNvPr id="3" name="テキスト ボックス 2">
          <a:extLst>
            <a:ext uri="{FF2B5EF4-FFF2-40B4-BE49-F238E27FC236}">
              <a16:creationId xmlns:a16="http://schemas.microsoft.com/office/drawing/2014/main" id="{F2686927-66C4-455F-8D56-FE7D216741A0}"/>
            </a:ext>
          </a:extLst>
        </xdr:cNvPr>
        <xdr:cNvSpPr txBox="1"/>
      </xdr:nvSpPr>
      <xdr:spPr>
        <a:xfrm>
          <a:off x="4850553" y="2745181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718</xdr:row>
      <xdr:rowOff>0</xdr:rowOff>
    </xdr:from>
    <xdr:to>
      <xdr:col>6</xdr:col>
      <xdr:colOff>592666</xdr:colOff>
      <xdr:row>718</xdr:row>
      <xdr:rowOff>1</xdr:rowOff>
    </xdr:to>
    <xdr:sp macro="" textlink="">
      <xdr:nvSpPr>
        <xdr:cNvPr id="2" name="テキスト ボックス 1">
          <a:extLst>
            <a:ext uri="{FF2B5EF4-FFF2-40B4-BE49-F238E27FC236}">
              <a16:creationId xmlns:a16="http://schemas.microsoft.com/office/drawing/2014/main" id="{B2346BDD-8E89-43A6-A8D9-6636D274AEB9}"/>
            </a:ext>
          </a:extLst>
        </xdr:cNvPr>
        <xdr:cNvSpPr txBox="1"/>
      </xdr:nvSpPr>
      <xdr:spPr>
        <a:xfrm>
          <a:off x="4854363" y="274815300"/>
          <a:ext cx="1668568"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725</xdr:row>
      <xdr:rowOff>0</xdr:rowOff>
    </xdr:from>
    <xdr:to>
      <xdr:col>6</xdr:col>
      <xdr:colOff>592666</xdr:colOff>
      <xdr:row>725</xdr:row>
      <xdr:rowOff>1</xdr:rowOff>
    </xdr:to>
    <xdr:sp macro="" textlink="">
      <xdr:nvSpPr>
        <xdr:cNvPr id="2" name="テキスト ボックス 1">
          <a:extLst>
            <a:ext uri="{FF2B5EF4-FFF2-40B4-BE49-F238E27FC236}">
              <a16:creationId xmlns:a16="http://schemas.microsoft.com/office/drawing/2014/main" id="{F8ACC01C-7588-4CA5-AFBC-385EAAAD7AE2}"/>
            </a:ext>
          </a:extLst>
        </xdr:cNvPr>
        <xdr:cNvSpPr txBox="1"/>
      </xdr:nvSpPr>
      <xdr:spPr>
        <a:xfrm>
          <a:off x="4850553" y="26855166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5"/>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3203125" defaultRowHeight="30" customHeight="1"/>
  <cols>
    <col min="1" max="1" width="8.44140625" style="13" bestFit="1" customWidth="1"/>
    <col min="2" max="2" width="14" style="24" customWidth="1"/>
    <col min="3" max="3" width="8.6640625" style="20" bestFit="1" customWidth="1"/>
    <col min="4" max="4" width="6.88671875" style="21" customWidth="1"/>
    <col min="5" max="5" width="40.88671875" style="17" customWidth="1"/>
    <col min="6" max="6" width="18.33203125" style="9" customWidth="1"/>
    <col min="7" max="7" width="11.88671875" style="10" customWidth="1"/>
    <col min="8" max="8" width="11.109375" style="1" customWidth="1"/>
    <col min="9" max="9" width="45.88671875" style="17" customWidth="1"/>
    <col min="10" max="10" width="7.88671875" style="1" customWidth="1"/>
    <col min="11" max="11" width="13.88671875" style="1" customWidth="1"/>
    <col min="12" max="12" width="18.88671875" style="17" customWidth="1"/>
    <col min="13" max="13" width="11.6640625" style="17" customWidth="1"/>
    <col min="14" max="14" width="10.109375" style="12" customWidth="1"/>
    <col min="15" max="15" width="10.6640625" style="12" bestFit="1" customWidth="1"/>
    <col min="16" max="19" width="10.109375" style="12" customWidth="1"/>
    <col min="20" max="20" width="22" style="12" customWidth="1"/>
    <col min="21" max="23" width="4.88671875" style="12" customWidth="1"/>
    <col min="24" max="16384" width="9.33203125" style="12"/>
  </cols>
  <sheetData>
    <row r="1" spans="1:14" ht="30" customHeight="1">
      <c r="A1" s="7"/>
      <c r="C1" s="7" t="s">
        <v>80</v>
      </c>
      <c r="D1" s="42" t="s">
        <v>82</v>
      </c>
      <c r="E1" s="8" t="s">
        <v>64</v>
      </c>
      <c r="I1" s="11" t="s">
        <v>4</v>
      </c>
      <c r="J1" s="127" t="s">
        <v>83</v>
      </c>
      <c r="K1" s="127"/>
      <c r="L1" s="127"/>
      <c r="M1" s="25"/>
    </row>
    <row r="2" spans="1:14" ht="16.5" customHeight="1">
      <c r="B2" s="128"/>
      <c r="C2" s="129"/>
      <c r="D2" s="129"/>
      <c r="E2" s="129"/>
      <c r="F2" s="129"/>
      <c r="G2" s="129"/>
      <c r="H2" s="129"/>
      <c r="I2" s="13" t="s">
        <v>84</v>
      </c>
      <c r="J2" s="131"/>
      <c r="K2" s="132"/>
      <c r="L2" s="132"/>
      <c r="M2" s="26"/>
    </row>
    <row r="3" spans="1:14" ht="16.5" customHeight="1">
      <c r="B3" s="130"/>
      <c r="C3" s="130"/>
      <c r="D3" s="130"/>
      <c r="E3" s="130"/>
      <c r="F3" s="130"/>
      <c r="G3" s="130"/>
      <c r="H3" s="130"/>
      <c r="I3" s="13" t="s">
        <v>85</v>
      </c>
      <c r="J3" s="133"/>
      <c r="K3" s="133"/>
      <c r="L3" s="14" t="s">
        <v>86</v>
      </c>
    </row>
    <row r="4" spans="1:14" s="6" customFormat="1" ht="37.5" customHeight="1">
      <c r="A4" s="3" t="s">
        <v>0</v>
      </c>
      <c r="B4" s="27" t="s">
        <v>3</v>
      </c>
      <c r="C4" s="4" t="s">
        <v>55</v>
      </c>
      <c r="D4" s="4" t="s">
        <v>54</v>
      </c>
      <c r="E4" s="5" t="s">
        <v>70</v>
      </c>
      <c r="F4" s="5" t="s">
        <v>65</v>
      </c>
      <c r="G4" s="4" t="s">
        <v>67</v>
      </c>
      <c r="H4" s="5" t="s">
        <v>71</v>
      </c>
      <c r="I4" s="5" t="s">
        <v>72</v>
      </c>
      <c r="J4" s="5" t="s">
        <v>5</v>
      </c>
      <c r="K4" s="5" t="s">
        <v>1</v>
      </c>
      <c r="L4" s="5" t="s">
        <v>2</v>
      </c>
      <c r="M4" s="28"/>
    </row>
    <row r="5" spans="1:14" s="17" customFormat="1" ht="30" customHeight="1">
      <c r="A5" s="142" t="s">
        <v>10</v>
      </c>
      <c r="B5" s="134" t="s">
        <v>90</v>
      </c>
      <c r="C5" s="135">
        <v>1</v>
      </c>
      <c r="D5" s="136" t="s">
        <v>56</v>
      </c>
      <c r="E5" s="137" t="s">
        <v>91</v>
      </c>
      <c r="F5" s="137" t="s">
        <v>92</v>
      </c>
      <c r="G5" s="138" t="s">
        <v>93</v>
      </c>
      <c r="H5" s="59" t="s">
        <v>6</v>
      </c>
      <c r="I5" s="137" t="s">
        <v>94</v>
      </c>
      <c r="J5" s="62" t="s">
        <v>81</v>
      </c>
      <c r="K5" s="62" t="s">
        <v>37</v>
      </c>
      <c r="L5" s="139" t="s">
        <v>95</v>
      </c>
      <c r="M5" s="32"/>
      <c r="N5" s="44"/>
    </row>
    <row r="6" spans="1:14" s="17" customFormat="1" ht="30" customHeight="1">
      <c r="A6" s="142" t="s">
        <v>10</v>
      </c>
      <c r="B6" s="134" t="s">
        <v>90</v>
      </c>
      <c r="C6" s="135">
        <v>2</v>
      </c>
      <c r="D6" s="136" t="s">
        <v>56</v>
      </c>
      <c r="E6" s="137" t="s">
        <v>96</v>
      </c>
      <c r="F6" s="137" t="s">
        <v>92</v>
      </c>
      <c r="G6" s="61" t="s">
        <v>97</v>
      </c>
      <c r="H6" s="59" t="s">
        <v>6</v>
      </c>
      <c r="I6" s="137" t="s">
        <v>98</v>
      </c>
      <c r="J6" s="62" t="s">
        <v>68</v>
      </c>
      <c r="K6" s="62" t="s">
        <v>37</v>
      </c>
      <c r="L6" s="139" t="s">
        <v>95</v>
      </c>
      <c r="M6" s="32"/>
      <c r="N6" s="44"/>
    </row>
    <row r="7" spans="1:14" s="17" customFormat="1" ht="30" customHeight="1">
      <c r="A7" s="142" t="s">
        <v>10</v>
      </c>
      <c r="B7" s="140" t="s">
        <v>99</v>
      </c>
      <c r="C7" s="135">
        <v>1</v>
      </c>
      <c r="D7" s="136" t="s">
        <v>66</v>
      </c>
      <c r="E7" s="137" t="s">
        <v>100</v>
      </c>
      <c r="F7" s="137" t="s">
        <v>101</v>
      </c>
      <c r="G7" s="141" t="s">
        <v>102</v>
      </c>
      <c r="H7" s="59" t="s">
        <v>23</v>
      </c>
      <c r="I7" s="137" t="s">
        <v>103</v>
      </c>
      <c r="J7" s="62" t="s">
        <v>68</v>
      </c>
      <c r="K7" s="62" t="s">
        <v>37</v>
      </c>
      <c r="L7" s="139" t="s">
        <v>9</v>
      </c>
      <c r="M7" s="32"/>
      <c r="N7" s="44"/>
    </row>
    <row r="8" spans="1:14" s="17" customFormat="1" ht="30" customHeight="1">
      <c r="A8" s="142" t="s">
        <v>10</v>
      </c>
      <c r="B8" s="140" t="s">
        <v>99</v>
      </c>
      <c r="C8" s="135">
        <v>2</v>
      </c>
      <c r="D8" s="136" t="s">
        <v>66</v>
      </c>
      <c r="E8" s="137" t="s">
        <v>104</v>
      </c>
      <c r="F8" s="137" t="s">
        <v>105</v>
      </c>
      <c r="G8" s="142" t="s">
        <v>106</v>
      </c>
      <c r="H8" s="59" t="s">
        <v>23</v>
      </c>
      <c r="I8" s="137" t="s">
        <v>107</v>
      </c>
      <c r="J8" s="62" t="s">
        <v>89</v>
      </c>
      <c r="K8" s="62" t="s">
        <v>37</v>
      </c>
      <c r="L8" s="139" t="s">
        <v>9</v>
      </c>
      <c r="M8" s="32"/>
      <c r="N8" s="44"/>
    </row>
    <row r="9" spans="1:14" s="17" customFormat="1" ht="30" customHeight="1">
      <c r="A9" s="142" t="s">
        <v>10</v>
      </c>
      <c r="B9" s="140" t="s">
        <v>99</v>
      </c>
      <c r="C9" s="135">
        <v>3</v>
      </c>
      <c r="D9" s="136" t="s">
        <v>66</v>
      </c>
      <c r="E9" s="137" t="s">
        <v>108</v>
      </c>
      <c r="F9" s="137" t="s">
        <v>105</v>
      </c>
      <c r="G9" s="61" t="s">
        <v>109</v>
      </c>
      <c r="H9" s="59" t="s">
        <v>35</v>
      </c>
      <c r="I9" s="137" t="s">
        <v>110</v>
      </c>
      <c r="J9" s="62" t="s">
        <v>7</v>
      </c>
      <c r="K9" s="62" t="s">
        <v>38</v>
      </c>
      <c r="L9" s="139" t="s">
        <v>9</v>
      </c>
      <c r="M9" s="32"/>
      <c r="N9" s="44"/>
    </row>
    <row r="10" spans="1:14" s="17" customFormat="1" ht="58.25" customHeight="1">
      <c r="A10" s="142" t="s">
        <v>10</v>
      </c>
      <c r="B10" s="134" t="s">
        <v>111</v>
      </c>
      <c r="C10" s="135">
        <v>1</v>
      </c>
      <c r="D10" s="136" t="s">
        <v>66</v>
      </c>
      <c r="E10" s="137" t="s">
        <v>112</v>
      </c>
      <c r="F10" s="137" t="s">
        <v>113</v>
      </c>
      <c r="G10" s="143" t="s">
        <v>114</v>
      </c>
      <c r="H10" s="59" t="s">
        <v>23</v>
      </c>
      <c r="I10" s="60" t="s">
        <v>115</v>
      </c>
      <c r="J10" s="62" t="s">
        <v>68</v>
      </c>
      <c r="K10" s="62" t="s">
        <v>37</v>
      </c>
      <c r="L10" s="144" t="s">
        <v>9</v>
      </c>
      <c r="M10" s="32"/>
      <c r="N10" s="44"/>
    </row>
    <row r="11" spans="1:14" s="17" customFormat="1" ht="30" customHeight="1">
      <c r="A11" s="142" t="s">
        <v>10</v>
      </c>
      <c r="B11" s="140" t="s">
        <v>116</v>
      </c>
      <c r="C11" s="135">
        <v>1</v>
      </c>
      <c r="D11" s="136" t="s">
        <v>66</v>
      </c>
      <c r="E11" s="137" t="s">
        <v>117</v>
      </c>
      <c r="F11" s="137" t="s">
        <v>118</v>
      </c>
      <c r="G11" s="145" t="s">
        <v>119</v>
      </c>
      <c r="H11" s="59" t="s">
        <v>8</v>
      </c>
      <c r="I11" s="137" t="s">
        <v>120</v>
      </c>
      <c r="J11" s="62" t="s">
        <v>68</v>
      </c>
      <c r="K11" s="62" t="s">
        <v>37</v>
      </c>
      <c r="L11" s="139" t="s">
        <v>9</v>
      </c>
      <c r="M11" s="32"/>
      <c r="N11" s="44"/>
    </row>
    <row r="12" spans="1:14" s="17" customFormat="1" ht="30" customHeight="1">
      <c r="A12" s="142" t="s">
        <v>10</v>
      </c>
      <c r="B12" s="140" t="s">
        <v>116</v>
      </c>
      <c r="C12" s="135">
        <v>2</v>
      </c>
      <c r="D12" s="136" t="s">
        <v>66</v>
      </c>
      <c r="E12" s="137" t="s">
        <v>121</v>
      </c>
      <c r="F12" s="137" t="s">
        <v>118</v>
      </c>
      <c r="G12" s="61" t="s">
        <v>119</v>
      </c>
      <c r="H12" s="59" t="s">
        <v>23</v>
      </c>
      <c r="I12" s="137" t="s">
        <v>122</v>
      </c>
      <c r="J12" s="62" t="s">
        <v>68</v>
      </c>
      <c r="K12" s="62" t="s">
        <v>38</v>
      </c>
      <c r="L12" s="139" t="s">
        <v>9</v>
      </c>
      <c r="M12" s="32"/>
      <c r="N12" s="44"/>
    </row>
    <row r="13" spans="1:14" s="17" customFormat="1" ht="30" customHeight="1">
      <c r="A13" s="142" t="s">
        <v>10</v>
      </c>
      <c r="B13" s="140" t="s">
        <v>116</v>
      </c>
      <c r="C13" s="135">
        <v>3</v>
      </c>
      <c r="D13" s="136" t="s">
        <v>66</v>
      </c>
      <c r="E13" s="137" t="s">
        <v>123</v>
      </c>
      <c r="F13" s="137" t="s">
        <v>118</v>
      </c>
      <c r="G13" s="61" t="s">
        <v>119</v>
      </c>
      <c r="H13" s="140" t="s">
        <v>24</v>
      </c>
      <c r="I13" s="137" t="s">
        <v>124</v>
      </c>
      <c r="J13" s="62" t="s">
        <v>68</v>
      </c>
      <c r="K13" s="62" t="s">
        <v>38</v>
      </c>
      <c r="L13" s="139" t="s">
        <v>9</v>
      </c>
      <c r="M13" s="32"/>
      <c r="N13" s="44"/>
    </row>
    <row r="14" spans="1:14" s="17" customFormat="1" ht="30" customHeight="1">
      <c r="A14" s="142" t="s">
        <v>10</v>
      </c>
      <c r="B14" s="140" t="s">
        <v>125</v>
      </c>
      <c r="C14" s="135">
        <v>1</v>
      </c>
      <c r="D14" s="136" t="s">
        <v>66</v>
      </c>
      <c r="E14" s="137" t="s">
        <v>126</v>
      </c>
      <c r="F14" s="137" t="s">
        <v>127</v>
      </c>
      <c r="G14" s="61" t="s">
        <v>114</v>
      </c>
      <c r="H14" s="59" t="s">
        <v>23</v>
      </c>
      <c r="I14" s="137" t="s">
        <v>128</v>
      </c>
      <c r="J14" s="62" t="s">
        <v>68</v>
      </c>
      <c r="K14" s="62" t="s">
        <v>37</v>
      </c>
      <c r="L14" s="139" t="s">
        <v>9</v>
      </c>
      <c r="M14" s="32"/>
      <c r="N14" s="44"/>
    </row>
    <row r="15" spans="1:14" s="17" customFormat="1" ht="30" customHeight="1">
      <c r="A15" s="142" t="s">
        <v>10</v>
      </c>
      <c r="B15" s="146" t="s">
        <v>129</v>
      </c>
      <c r="C15" s="135">
        <v>1</v>
      </c>
      <c r="D15" s="136" t="s">
        <v>66</v>
      </c>
      <c r="E15" s="137" t="s">
        <v>130</v>
      </c>
      <c r="F15" s="137" t="s">
        <v>131</v>
      </c>
      <c r="G15" s="142" t="s">
        <v>132</v>
      </c>
      <c r="H15" s="140" t="s">
        <v>31</v>
      </c>
      <c r="I15" s="137" t="s">
        <v>133</v>
      </c>
      <c r="J15" s="62" t="s">
        <v>36</v>
      </c>
      <c r="K15" s="62" t="s">
        <v>38</v>
      </c>
      <c r="L15" s="144" t="s">
        <v>9</v>
      </c>
      <c r="M15" s="32"/>
      <c r="N15" s="44"/>
    </row>
    <row r="16" spans="1:14" s="17" customFormat="1" ht="30" customHeight="1">
      <c r="A16" s="142" t="s">
        <v>10</v>
      </c>
      <c r="B16" s="146" t="s">
        <v>129</v>
      </c>
      <c r="C16" s="135">
        <v>2</v>
      </c>
      <c r="D16" s="136" t="s">
        <v>66</v>
      </c>
      <c r="E16" s="137" t="s">
        <v>134</v>
      </c>
      <c r="F16" s="137" t="s">
        <v>131</v>
      </c>
      <c r="G16" s="61" t="s">
        <v>135</v>
      </c>
      <c r="H16" s="140" t="s">
        <v>31</v>
      </c>
      <c r="I16" s="137" t="s">
        <v>136</v>
      </c>
      <c r="J16" s="62" t="s">
        <v>68</v>
      </c>
      <c r="K16" s="62" t="s">
        <v>38</v>
      </c>
      <c r="L16" s="144" t="s">
        <v>9</v>
      </c>
      <c r="M16" s="32"/>
      <c r="N16" s="44"/>
    </row>
    <row r="17" spans="1:14" s="17" customFormat="1" ht="30" customHeight="1">
      <c r="A17" s="142" t="s">
        <v>10</v>
      </c>
      <c r="B17" s="146" t="s">
        <v>129</v>
      </c>
      <c r="C17" s="135">
        <v>3</v>
      </c>
      <c r="D17" s="136" t="s">
        <v>66</v>
      </c>
      <c r="E17" s="137" t="s">
        <v>137</v>
      </c>
      <c r="F17" s="137" t="s">
        <v>131</v>
      </c>
      <c r="G17" s="61" t="s">
        <v>138</v>
      </c>
      <c r="H17" s="140" t="s">
        <v>53</v>
      </c>
      <c r="I17" s="137" t="s">
        <v>139</v>
      </c>
      <c r="J17" s="62" t="s">
        <v>36</v>
      </c>
      <c r="K17" s="62" t="s">
        <v>37</v>
      </c>
      <c r="L17" s="144" t="s">
        <v>9</v>
      </c>
      <c r="M17" s="32"/>
      <c r="N17" s="44"/>
    </row>
    <row r="18" spans="1:14" s="17" customFormat="1" ht="30" customHeight="1">
      <c r="A18" s="142" t="s">
        <v>10</v>
      </c>
      <c r="B18" s="146" t="s">
        <v>129</v>
      </c>
      <c r="C18" s="135">
        <v>4</v>
      </c>
      <c r="D18" s="136" t="s">
        <v>66</v>
      </c>
      <c r="E18" s="137" t="s">
        <v>140</v>
      </c>
      <c r="F18" s="137" t="s">
        <v>131</v>
      </c>
      <c r="G18" s="61" t="s">
        <v>132</v>
      </c>
      <c r="H18" s="140" t="s">
        <v>31</v>
      </c>
      <c r="I18" s="137" t="s">
        <v>141</v>
      </c>
      <c r="J18" s="62" t="s">
        <v>68</v>
      </c>
      <c r="K18" s="62" t="s">
        <v>37</v>
      </c>
      <c r="L18" s="144" t="s">
        <v>9</v>
      </c>
      <c r="M18" s="32"/>
      <c r="N18" s="44"/>
    </row>
    <row r="19" spans="1:14" s="17" customFormat="1" ht="30" customHeight="1">
      <c r="A19" s="142" t="s">
        <v>10</v>
      </c>
      <c r="B19" s="146" t="s">
        <v>129</v>
      </c>
      <c r="C19" s="135">
        <v>5</v>
      </c>
      <c r="D19" s="136" t="s">
        <v>66</v>
      </c>
      <c r="E19" s="147" t="s">
        <v>142</v>
      </c>
      <c r="F19" s="137" t="s">
        <v>143</v>
      </c>
      <c r="G19" s="61" t="s">
        <v>132</v>
      </c>
      <c r="H19" s="140" t="s">
        <v>31</v>
      </c>
      <c r="I19" s="147" t="s">
        <v>144</v>
      </c>
      <c r="J19" s="62" t="s">
        <v>68</v>
      </c>
      <c r="K19" s="62" t="s">
        <v>38</v>
      </c>
      <c r="L19" s="148" t="s">
        <v>9</v>
      </c>
      <c r="M19" s="32"/>
      <c r="N19" s="44"/>
    </row>
    <row r="20" spans="1:14" s="17" customFormat="1" ht="30" customHeight="1">
      <c r="A20" s="142" t="s">
        <v>10</v>
      </c>
      <c r="B20" s="146" t="s">
        <v>129</v>
      </c>
      <c r="C20" s="135">
        <v>6</v>
      </c>
      <c r="D20" s="136" t="s">
        <v>66</v>
      </c>
      <c r="E20" s="137" t="s">
        <v>145</v>
      </c>
      <c r="F20" s="137" t="s">
        <v>143</v>
      </c>
      <c r="G20" s="61" t="s">
        <v>93</v>
      </c>
      <c r="H20" s="140" t="s">
        <v>29</v>
      </c>
      <c r="I20" s="147" t="s">
        <v>146</v>
      </c>
      <c r="J20" s="62" t="s">
        <v>68</v>
      </c>
      <c r="K20" s="62" t="s">
        <v>38</v>
      </c>
      <c r="L20" s="144" t="s">
        <v>9</v>
      </c>
      <c r="M20" s="32"/>
      <c r="N20" s="44"/>
    </row>
    <row r="21" spans="1:14" s="17" customFormat="1" ht="30" customHeight="1">
      <c r="A21" s="142" t="s">
        <v>10</v>
      </c>
      <c r="B21" s="134" t="s">
        <v>190</v>
      </c>
      <c r="C21" s="135">
        <v>1</v>
      </c>
      <c r="D21" s="136" t="s">
        <v>66</v>
      </c>
      <c r="E21" s="137" t="s">
        <v>147</v>
      </c>
      <c r="F21" s="137" t="s">
        <v>148</v>
      </c>
      <c r="G21" s="142" t="s">
        <v>149</v>
      </c>
      <c r="H21" s="59" t="s">
        <v>53</v>
      </c>
      <c r="I21" s="137" t="s">
        <v>150</v>
      </c>
      <c r="J21" s="62" t="s">
        <v>36</v>
      </c>
      <c r="K21" s="62" t="s">
        <v>37</v>
      </c>
      <c r="L21" s="139" t="s">
        <v>151</v>
      </c>
      <c r="M21" s="32"/>
      <c r="N21" s="44"/>
    </row>
    <row r="22" spans="1:14" s="17" customFormat="1" ht="30" customHeight="1">
      <c r="A22" s="142" t="s">
        <v>10</v>
      </c>
      <c r="B22" s="134" t="s">
        <v>190</v>
      </c>
      <c r="C22" s="135">
        <v>2</v>
      </c>
      <c r="D22" s="136" t="s">
        <v>66</v>
      </c>
      <c r="E22" s="137" t="s">
        <v>152</v>
      </c>
      <c r="F22" s="137" t="s">
        <v>148</v>
      </c>
      <c r="G22" s="61" t="s">
        <v>153</v>
      </c>
      <c r="H22" s="59" t="s">
        <v>8</v>
      </c>
      <c r="I22" s="137" t="s">
        <v>154</v>
      </c>
      <c r="J22" s="62" t="s">
        <v>68</v>
      </c>
      <c r="K22" s="62" t="s">
        <v>37</v>
      </c>
      <c r="L22" s="139" t="s">
        <v>151</v>
      </c>
      <c r="M22" s="32"/>
      <c r="N22" s="44"/>
    </row>
    <row r="23" spans="1:14" s="17" customFormat="1" ht="30" customHeight="1">
      <c r="A23" s="142" t="s">
        <v>10</v>
      </c>
      <c r="B23" s="134" t="s">
        <v>155</v>
      </c>
      <c r="C23" s="135">
        <v>1</v>
      </c>
      <c r="D23" s="136" t="s">
        <v>66</v>
      </c>
      <c r="E23" s="137" t="s">
        <v>156</v>
      </c>
      <c r="F23" s="137" t="s">
        <v>157</v>
      </c>
      <c r="G23" s="61" t="s">
        <v>158</v>
      </c>
      <c r="H23" s="59" t="s">
        <v>24</v>
      </c>
      <c r="I23" s="137" t="s">
        <v>159</v>
      </c>
      <c r="J23" s="62" t="s">
        <v>36</v>
      </c>
      <c r="K23" s="62" t="s">
        <v>37</v>
      </c>
      <c r="L23" s="139" t="s">
        <v>9</v>
      </c>
      <c r="M23" s="32"/>
      <c r="N23" s="44"/>
    </row>
    <row r="24" spans="1:14" s="17" customFormat="1" ht="70" customHeight="1">
      <c r="A24" s="142" t="s">
        <v>10</v>
      </c>
      <c r="B24" s="134" t="s">
        <v>189</v>
      </c>
      <c r="C24" s="135">
        <v>1</v>
      </c>
      <c r="D24" s="136" t="s">
        <v>66</v>
      </c>
      <c r="E24" s="137" t="s">
        <v>161</v>
      </c>
      <c r="F24" s="137" t="s">
        <v>162</v>
      </c>
      <c r="G24" s="145" t="s">
        <v>163</v>
      </c>
      <c r="H24" s="59" t="s">
        <v>8</v>
      </c>
      <c r="I24" s="137" t="s">
        <v>164</v>
      </c>
      <c r="J24" s="62" t="s">
        <v>68</v>
      </c>
      <c r="K24" s="62" t="s">
        <v>37</v>
      </c>
      <c r="L24" s="139" t="s">
        <v>9</v>
      </c>
      <c r="M24" s="32"/>
      <c r="N24" s="44"/>
    </row>
    <row r="25" spans="1:14" s="17" customFormat="1" ht="70" customHeight="1">
      <c r="A25" s="142" t="s">
        <v>10</v>
      </c>
      <c r="B25" s="134" t="s">
        <v>189</v>
      </c>
      <c r="C25" s="135">
        <v>2</v>
      </c>
      <c r="D25" s="136" t="s">
        <v>66</v>
      </c>
      <c r="E25" s="137" t="s">
        <v>165</v>
      </c>
      <c r="F25" s="137" t="s">
        <v>162</v>
      </c>
      <c r="G25" s="61" t="s">
        <v>163</v>
      </c>
      <c r="H25" s="59" t="s">
        <v>24</v>
      </c>
      <c r="I25" s="137" t="s">
        <v>166</v>
      </c>
      <c r="J25" s="62" t="s">
        <v>68</v>
      </c>
      <c r="K25" s="62" t="s">
        <v>37</v>
      </c>
      <c r="L25" s="139" t="s">
        <v>9</v>
      </c>
      <c r="M25" s="32"/>
      <c r="N25" s="44"/>
    </row>
    <row r="26" spans="1:14" s="17" customFormat="1" ht="70" customHeight="1">
      <c r="A26" s="142" t="s">
        <v>10</v>
      </c>
      <c r="B26" s="134" t="s">
        <v>160</v>
      </c>
      <c r="C26" s="135">
        <v>3</v>
      </c>
      <c r="D26" s="136" t="s">
        <v>66</v>
      </c>
      <c r="E26" s="137" t="s">
        <v>167</v>
      </c>
      <c r="F26" s="137" t="s">
        <v>162</v>
      </c>
      <c r="G26" s="145" t="s">
        <v>163</v>
      </c>
      <c r="H26" s="59" t="s">
        <v>23</v>
      </c>
      <c r="I26" s="137" t="s">
        <v>168</v>
      </c>
      <c r="J26" s="62" t="s">
        <v>68</v>
      </c>
      <c r="K26" s="62" t="s">
        <v>37</v>
      </c>
      <c r="L26" s="139" t="s">
        <v>9</v>
      </c>
      <c r="M26" s="32"/>
      <c r="N26" s="44"/>
    </row>
    <row r="27" spans="1:14" s="17" customFormat="1" ht="60" customHeight="1">
      <c r="A27" s="142" t="s">
        <v>10</v>
      </c>
      <c r="B27" s="134" t="s">
        <v>189</v>
      </c>
      <c r="C27" s="135">
        <v>4</v>
      </c>
      <c r="D27" s="136" t="s">
        <v>66</v>
      </c>
      <c r="E27" s="137" t="s">
        <v>169</v>
      </c>
      <c r="F27" s="137" t="s">
        <v>162</v>
      </c>
      <c r="G27" s="61" t="s">
        <v>163</v>
      </c>
      <c r="H27" s="140" t="s">
        <v>31</v>
      </c>
      <c r="I27" s="137" t="s">
        <v>170</v>
      </c>
      <c r="J27" s="62" t="s">
        <v>36</v>
      </c>
      <c r="K27" s="62" t="s">
        <v>37</v>
      </c>
      <c r="L27" s="139" t="s">
        <v>9</v>
      </c>
      <c r="M27" s="32"/>
      <c r="N27" s="44"/>
    </row>
    <row r="28" spans="1:14" s="17" customFormat="1" ht="60" customHeight="1">
      <c r="A28" s="142" t="s">
        <v>10</v>
      </c>
      <c r="B28" s="134" t="s">
        <v>189</v>
      </c>
      <c r="C28" s="135">
        <v>5</v>
      </c>
      <c r="D28" s="136" t="s">
        <v>66</v>
      </c>
      <c r="E28" s="137" t="s">
        <v>171</v>
      </c>
      <c r="F28" s="137" t="s">
        <v>162</v>
      </c>
      <c r="G28" s="61" t="s">
        <v>163</v>
      </c>
      <c r="H28" s="140" t="s">
        <v>31</v>
      </c>
      <c r="I28" s="137" t="s">
        <v>172</v>
      </c>
      <c r="J28" s="62" t="s">
        <v>36</v>
      </c>
      <c r="K28" s="62" t="s">
        <v>37</v>
      </c>
      <c r="L28" s="139" t="s">
        <v>9</v>
      </c>
      <c r="M28" s="32"/>
      <c r="N28" s="44"/>
    </row>
    <row r="29" spans="1:14" s="17" customFormat="1" ht="40.75" customHeight="1">
      <c r="A29" s="142" t="s">
        <v>10</v>
      </c>
      <c r="B29" s="134" t="s">
        <v>191</v>
      </c>
      <c r="C29" s="135">
        <v>1</v>
      </c>
      <c r="D29" s="136" t="s">
        <v>66</v>
      </c>
      <c r="E29" s="137" t="s">
        <v>173</v>
      </c>
      <c r="F29" s="137" t="s">
        <v>174</v>
      </c>
      <c r="G29" s="142" t="s">
        <v>175</v>
      </c>
      <c r="H29" s="59" t="s">
        <v>24</v>
      </c>
      <c r="I29" s="137" t="s">
        <v>176</v>
      </c>
      <c r="J29" s="62" t="s">
        <v>7</v>
      </c>
      <c r="K29" s="62" t="s">
        <v>38</v>
      </c>
      <c r="L29" s="139" t="s">
        <v>9</v>
      </c>
      <c r="M29" s="32"/>
      <c r="N29" s="44"/>
    </row>
    <row r="30" spans="1:14" s="17" customFormat="1" ht="40.75" customHeight="1">
      <c r="A30" s="142" t="s">
        <v>10</v>
      </c>
      <c r="B30" s="134" t="s">
        <v>191</v>
      </c>
      <c r="C30" s="135">
        <v>2</v>
      </c>
      <c r="D30" s="136" t="s">
        <v>66</v>
      </c>
      <c r="E30" s="137" t="s">
        <v>177</v>
      </c>
      <c r="F30" s="137" t="s">
        <v>178</v>
      </c>
      <c r="G30" s="149" t="s">
        <v>179</v>
      </c>
      <c r="H30" s="59" t="s">
        <v>24</v>
      </c>
      <c r="I30" s="137" t="s">
        <v>180</v>
      </c>
      <c r="J30" s="62" t="s">
        <v>7</v>
      </c>
      <c r="K30" s="62" t="s">
        <v>38</v>
      </c>
      <c r="L30" s="139" t="s">
        <v>9</v>
      </c>
      <c r="M30" s="32"/>
      <c r="N30" s="44"/>
    </row>
    <row r="31" spans="1:14" s="17" customFormat="1" ht="40.75" customHeight="1">
      <c r="A31" s="142" t="s">
        <v>10</v>
      </c>
      <c r="B31" s="134" t="s">
        <v>191</v>
      </c>
      <c r="C31" s="135">
        <v>3</v>
      </c>
      <c r="D31" s="136" t="s">
        <v>66</v>
      </c>
      <c r="E31" s="137" t="s">
        <v>181</v>
      </c>
      <c r="F31" s="137" t="s">
        <v>174</v>
      </c>
      <c r="G31" s="61" t="s">
        <v>179</v>
      </c>
      <c r="H31" s="59" t="s">
        <v>24</v>
      </c>
      <c r="I31" s="137" t="s">
        <v>182</v>
      </c>
      <c r="J31" s="62" t="s">
        <v>7</v>
      </c>
      <c r="K31" s="62" t="s">
        <v>39</v>
      </c>
      <c r="L31" s="139" t="s">
        <v>9</v>
      </c>
      <c r="M31" s="32"/>
      <c r="N31" s="44"/>
    </row>
    <row r="32" spans="1:14" s="17" customFormat="1" ht="40.75" customHeight="1">
      <c r="A32" s="142" t="s">
        <v>10</v>
      </c>
      <c r="B32" s="134" t="s">
        <v>191</v>
      </c>
      <c r="C32" s="135">
        <v>4</v>
      </c>
      <c r="D32" s="136" t="s">
        <v>66</v>
      </c>
      <c r="E32" s="137" t="s">
        <v>183</v>
      </c>
      <c r="F32" s="137" t="s">
        <v>184</v>
      </c>
      <c r="G32" s="61" t="s">
        <v>185</v>
      </c>
      <c r="H32" s="59" t="s">
        <v>8</v>
      </c>
      <c r="I32" s="137" t="s">
        <v>186</v>
      </c>
      <c r="J32" s="62" t="s">
        <v>7</v>
      </c>
      <c r="K32" s="62" t="s">
        <v>37</v>
      </c>
      <c r="L32" s="139" t="s">
        <v>9</v>
      </c>
      <c r="M32" s="32"/>
      <c r="N32" s="44"/>
    </row>
    <row r="33" spans="1:14" s="17" customFormat="1" ht="40.75" customHeight="1">
      <c r="A33" s="142" t="s">
        <v>10</v>
      </c>
      <c r="B33" s="134" t="s">
        <v>191</v>
      </c>
      <c r="C33" s="135">
        <v>5</v>
      </c>
      <c r="D33" s="136" t="s">
        <v>66</v>
      </c>
      <c r="E33" s="137" t="s">
        <v>187</v>
      </c>
      <c r="F33" s="137" t="s">
        <v>184</v>
      </c>
      <c r="G33" s="61" t="s">
        <v>185</v>
      </c>
      <c r="H33" s="59" t="s">
        <v>8</v>
      </c>
      <c r="I33" s="137" t="s">
        <v>188</v>
      </c>
      <c r="J33" s="62" t="s">
        <v>7</v>
      </c>
      <c r="K33" s="62" t="s">
        <v>37</v>
      </c>
      <c r="L33" s="139" t="s">
        <v>9</v>
      </c>
      <c r="M33" s="32"/>
      <c r="N33" s="44"/>
    </row>
    <row r="34" spans="1:14" s="17" customFormat="1" ht="30" customHeight="1">
      <c r="A34" s="142" t="s">
        <v>10</v>
      </c>
      <c r="B34" s="134" t="s">
        <v>192</v>
      </c>
      <c r="C34" s="135">
        <v>1</v>
      </c>
      <c r="D34" s="136" t="s">
        <v>66</v>
      </c>
      <c r="E34" s="137" t="s">
        <v>193</v>
      </c>
      <c r="F34" s="137" t="s">
        <v>194</v>
      </c>
      <c r="G34" s="61" t="s">
        <v>195</v>
      </c>
      <c r="H34" s="59" t="s">
        <v>6</v>
      </c>
      <c r="I34" s="137" t="s">
        <v>196</v>
      </c>
      <c r="J34" s="62" t="s">
        <v>68</v>
      </c>
      <c r="K34" s="62" t="s">
        <v>37</v>
      </c>
      <c r="L34" s="139" t="s">
        <v>9</v>
      </c>
      <c r="M34" s="32"/>
      <c r="N34" s="44"/>
    </row>
    <row r="35" spans="1:14" s="17" customFormat="1" ht="30" customHeight="1">
      <c r="A35" s="142" t="s">
        <v>10</v>
      </c>
      <c r="B35" s="134" t="s">
        <v>192</v>
      </c>
      <c r="C35" s="135">
        <v>2</v>
      </c>
      <c r="D35" s="136" t="s">
        <v>66</v>
      </c>
      <c r="E35" s="137" t="s">
        <v>197</v>
      </c>
      <c r="F35" s="137" t="s">
        <v>162</v>
      </c>
      <c r="G35" s="61" t="s">
        <v>198</v>
      </c>
      <c r="H35" s="59" t="s">
        <v>8</v>
      </c>
      <c r="I35" s="137" t="s">
        <v>199</v>
      </c>
      <c r="J35" s="62" t="s">
        <v>7</v>
      </c>
      <c r="K35" s="62" t="s">
        <v>37</v>
      </c>
      <c r="L35" s="139" t="s">
        <v>9</v>
      </c>
      <c r="M35" s="32"/>
      <c r="N35" s="44"/>
    </row>
    <row r="36" spans="1:14" s="17" customFormat="1" ht="30" customHeight="1">
      <c r="A36" s="142" t="s">
        <v>10</v>
      </c>
      <c r="B36" s="134" t="s">
        <v>200</v>
      </c>
      <c r="C36" s="135">
        <v>1</v>
      </c>
      <c r="D36" s="136" t="s">
        <v>66</v>
      </c>
      <c r="E36" s="137" t="s">
        <v>201</v>
      </c>
      <c r="F36" s="137" t="s">
        <v>202</v>
      </c>
      <c r="G36" s="75" t="s">
        <v>179</v>
      </c>
      <c r="H36" s="59" t="s">
        <v>78</v>
      </c>
      <c r="I36" s="137" t="s">
        <v>203</v>
      </c>
      <c r="J36" s="62" t="s">
        <v>68</v>
      </c>
      <c r="K36" s="62" t="s">
        <v>37</v>
      </c>
      <c r="L36" s="144" t="s">
        <v>9</v>
      </c>
      <c r="M36" s="32"/>
      <c r="N36" s="44"/>
    </row>
    <row r="37" spans="1:14" s="17" customFormat="1" ht="60" customHeight="1">
      <c r="A37" s="142" t="s">
        <v>10</v>
      </c>
      <c r="B37" s="134" t="s">
        <v>200</v>
      </c>
      <c r="C37" s="135">
        <v>2</v>
      </c>
      <c r="D37" s="136" t="s">
        <v>66</v>
      </c>
      <c r="E37" s="137" t="s">
        <v>204</v>
      </c>
      <c r="F37" s="137" t="s">
        <v>202</v>
      </c>
      <c r="G37" s="61" t="s">
        <v>205</v>
      </c>
      <c r="H37" s="59" t="s">
        <v>6</v>
      </c>
      <c r="I37" s="137" t="s">
        <v>206</v>
      </c>
      <c r="J37" s="62" t="s">
        <v>89</v>
      </c>
      <c r="K37" s="62" t="s">
        <v>37</v>
      </c>
      <c r="L37" s="144" t="s">
        <v>9</v>
      </c>
      <c r="M37" s="32"/>
      <c r="N37" s="44"/>
    </row>
    <row r="38" spans="1:14" s="17" customFormat="1" ht="75" customHeight="1">
      <c r="A38" s="142" t="s">
        <v>10</v>
      </c>
      <c r="B38" s="134" t="s">
        <v>207</v>
      </c>
      <c r="C38" s="135">
        <v>3</v>
      </c>
      <c r="D38" s="136" t="s">
        <v>66</v>
      </c>
      <c r="E38" s="137" t="s">
        <v>208</v>
      </c>
      <c r="F38" s="137" t="s">
        <v>209</v>
      </c>
      <c r="G38" s="75" t="s">
        <v>210</v>
      </c>
      <c r="H38" s="140" t="s">
        <v>8</v>
      </c>
      <c r="I38" s="137" t="s">
        <v>211</v>
      </c>
      <c r="J38" s="62" t="s">
        <v>36</v>
      </c>
      <c r="K38" s="62" t="s">
        <v>37</v>
      </c>
      <c r="L38" s="144" t="s">
        <v>9</v>
      </c>
      <c r="M38" s="32"/>
      <c r="N38" s="44"/>
    </row>
    <row r="39" spans="1:14" s="17" customFormat="1" ht="30" customHeight="1">
      <c r="A39" s="142" t="s">
        <v>10</v>
      </c>
      <c r="B39" s="134" t="s">
        <v>207</v>
      </c>
      <c r="C39" s="135">
        <v>4</v>
      </c>
      <c r="D39" s="136" t="s">
        <v>66</v>
      </c>
      <c r="E39" s="137" t="s">
        <v>212</v>
      </c>
      <c r="F39" s="137" t="s">
        <v>213</v>
      </c>
      <c r="G39" s="61" t="s">
        <v>185</v>
      </c>
      <c r="H39" s="150" t="s">
        <v>51</v>
      </c>
      <c r="I39" s="137" t="s">
        <v>214</v>
      </c>
      <c r="J39" s="62" t="s">
        <v>68</v>
      </c>
      <c r="K39" s="62" t="s">
        <v>37</v>
      </c>
      <c r="L39" s="139" t="s">
        <v>215</v>
      </c>
      <c r="M39" s="32"/>
      <c r="N39" s="44"/>
    </row>
    <row r="40" spans="1:14" s="17" customFormat="1" ht="30" customHeight="1">
      <c r="A40" s="142" t="s">
        <v>216</v>
      </c>
      <c r="B40" s="134" t="s">
        <v>207</v>
      </c>
      <c r="C40" s="135">
        <v>5</v>
      </c>
      <c r="D40" s="136" t="s">
        <v>66</v>
      </c>
      <c r="E40" s="137" t="s">
        <v>217</v>
      </c>
      <c r="F40" s="137" t="s">
        <v>213</v>
      </c>
      <c r="G40" s="61" t="s">
        <v>185</v>
      </c>
      <c r="H40" s="151" t="s">
        <v>218</v>
      </c>
      <c r="I40" s="137" t="s">
        <v>219</v>
      </c>
      <c r="J40" s="62" t="s">
        <v>68</v>
      </c>
      <c r="K40" s="62" t="s">
        <v>37</v>
      </c>
      <c r="L40" s="139" t="s">
        <v>215</v>
      </c>
      <c r="M40" s="32"/>
      <c r="N40" s="44"/>
    </row>
    <row r="41" spans="1:14" s="17" customFormat="1" ht="30" customHeight="1">
      <c r="A41" s="142" t="s">
        <v>216</v>
      </c>
      <c r="B41" s="134" t="s">
        <v>207</v>
      </c>
      <c r="C41" s="135">
        <v>6</v>
      </c>
      <c r="D41" s="136" t="s">
        <v>66</v>
      </c>
      <c r="E41" s="137" t="s">
        <v>220</v>
      </c>
      <c r="F41" s="137" t="s">
        <v>213</v>
      </c>
      <c r="G41" s="61" t="s">
        <v>179</v>
      </c>
      <c r="H41" s="150" t="s">
        <v>31</v>
      </c>
      <c r="I41" s="137" t="s">
        <v>221</v>
      </c>
      <c r="J41" s="62" t="s">
        <v>36</v>
      </c>
      <c r="K41" s="62" t="s">
        <v>37</v>
      </c>
      <c r="L41" s="139" t="s">
        <v>215</v>
      </c>
      <c r="M41" s="32"/>
      <c r="N41" s="44"/>
    </row>
    <row r="42" spans="1:14" s="17" customFormat="1" ht="60" customHeight="1">
      <c r="A42" s="142" t="s">
        <v>216</v>
      </c>
      <c r="B42" s="134" t="s">
        <v>207</v>
      </c>
      <c r="C42" s="135">
        <v>7</v>
      </c>
      <c r="D42" s="136" t="s">
        <v>66</v>
      </c>
      <c r="E42" s="137" t="s">
        <v>222</v>
      </c>
      <c r="F42" s="137" t="s">
        <v>223</v>
      </c>
      <c r="G42" s="61" t="s">
        <v>175</v>
      </c>
      <c r="H42" s="151" t="s">
        <v>218</v>
      </c>
      <c r="I42" s="137" t="s">
        <v>224</v>
      </c>
      <c r="J42" s="62" t="s">
        <v>76</v>
      </c>
      <c r="K42" s="62" t="s">
        <v>38</v>
      </c>
      <c r="L42" s="139" t="s">
        <v>215</v>
      </c>
      <c r="M42" s="32"/>
      <c r="N42" s="44"/>
    </row>
    <row r="43" spans="1:14" s="17" customFormat="1" ht="30" customHeight="1">
      <c r="A43" s="142" t="s">
        <v>216</v>
      </c>
      <c r="B43" s="134" t="s">
        <v>207</v>
      </c>
      <c r="C43" s="135">
        <v>8</v>
      </c>
      <c r="D43" s="136" t="s">
        <v>66</v>
      </c>
      <c r="E43" s="137" t="s">
        <v>225</v>
      </c>
      <c r="F43" s="137" t="s">
        <v>226</v>
      </c>
      <c r="G43" s="61" t="s">
        <v>185</v>
      </c>
      <c r="H43" s="150" t="s">
        <v>23</v>
      </c>
      <c r="I43" s="137" t="s">
        <v>227</v>
      </c>
      <c r="J43" s="62" t="s">
        <v>68</v>
      </c>
      <c r="K43" s="62" t="s">
        <v>37</v>
      </c>
      <c r="L43" s="139" t="s">
        <v>215</v>
      </c>
      <c r="M43" s="32"/>
      <c r="N43" s="44"/>
    </row>
    <row r="44" spans="1:14" s="17" customFormat="1" ht="30" customHeight="1">
      <c r="A44" s="142" t="s">
        <v>216</v>
      </c>
      <c r="B44" s="134" t="s">
        <v>207</v>
      </c>
      <c r="C44" s="135">
        <v>9</v>
      </c>
      <c r="D44" s="136" t="s">
        <v>66</v>
      </c>
      <c r="E44" s="137" t="s">
        <v>228</v>
      </c>
      <c r="F44" s="137" t="s">
        <v>226</v>
      </c>
      <c r="G44" s="61" t="s">
        <v>114</v>
      </c>
      <c r="H44" s="150" t="s">
        <v>31</v>
      </c>
      <c r="I44" s="137" t="s">
        <v>229</v>
      </c>
      <c r="J44" s="62" t="s">
        <v>36</v>
      </c>
      <c r="K44" s="62" t="s">
        <v>37</v>
      </c>
      <c r="L44" s="139" t="s">
        <v>215</v>
      </c>
      <c r="M44" s="32"/>
      <c r="N44" s="44"/>
    </row>
    <row r="45" spans="1:14" s="17" customFormat="1" ht="30" customHeight="1">
      <c r="A45" s="142" t="s">
        <v>216</v>
      </c>
      <c r="B45" s="134" t="s">
        <v>207</v>
      </c>
      <c r="C45" s="135">
        <v>10</v>
      </c>
      <c r="D45" s="136" t="s">
        <v>66</v>
      </c>
      <c r="E45" s="137" t="s">
        <v>230</v>
      </c>
      <c r="F45" s="137" t="s">
        <v>231</v>
      </c>
      <c r="G45" s="61" t="s">
        <v>163</v>
      </c>
      <c r="H45" s="150" t="s">
        <v>23</v>
      </c>
      <c r="I45" s="137" t="s">
        <v>232</v>
      </c>
      <c r="J45" s="62" t="s">
        <v>68</v>
      </c>
      <c r="K45" s="62" t="s">
        <v>37</v>
      </c>
      <c r="L45" s="139" t="s">
        <v>215</v>
      </c>
      <c r="M45" s="32"/>
      <c r="N45" s="44"/>
    </row>
    <row r="46" spans="1:14" s="17" customFormat="1" ht="48" customHeight="1">
      <c r="A46" s="142" t="s">
        <v>216</v>
      </c>
      <c r="B46" s="134" t="s">
        <v>207</v>
      </c>
      <c r="C46" s="135">
        <v>11</v>
      </c>
      <c r="D46" s="136" t="s">
        <v>66</v>
      </c>
      <c r="E46" s="137" t="s">
        <v>233</v>
      </c>
      <c r="F46" s="137" t="s">
        <v>231</v>
      </c>
      <c r="G46" s="61" t="s">
        <v>163</v>
      </c>
      <c r="H46" s="59" t="s">
        <v>6</v>
      </c>
      <c r="I46" s="137" t="s">
        <v>234</v>
      </c>
      <c r="J46" s="62" t="s">
        <v>68</v>
      </c>
      <c r="K46" s="62" t="s">
        <v>37</v>
      </c>
      <c r="L46" s="139" t="s">
        <v>215</v>
      </c>
      <c r="M46" s="32"/>
      <c r="N46" s="44"/>
    </row>
    <row r="47" spans="1:14" s="52" customFormat="1" ht="30" customHeight="1">
      <c r="A47" s="142" t="s">
        <v>216</v>
      </c>
      <c r="B47" s="134" t="s">
        <v>207</v>
      </c>
      <c r="C47" s="135">
        <v>12</v>
      </c>
      <c r="D47" s="136" t="s">
        <v>66</v>
      </c>
      <c r="E47" s="137" t="s">
        <v>235</v>
      </c>
      <c r="F47" s="137" t="s">
        <v>231</v>
      </c>
      <c r="G47" s="61" t="s">
        <v>175</v>
      </c>
      <c r="H47" s="150" t="s">
        <v>31</v>
      </c>
      <c r="I47" s="137" t="s">
        <v>236</v>
      </c>
      <c r="J47" s="62" t="s">
        <v>7</v>
      </c>
      <c r="K47" s="62" t="s">
        <v>37</v>
      </c>
      <c r="L47" s="139" t="s">
        <v>215</v>
      </c>
      <c r="M47" s="32"/>
      <c r="N47" s="44"/>
    </row>
    <row r="48" spans="1:14" s="52" customFormat="1" ht="46.25" customHeight="1">
      <c r="A48" s="142" t="s">
        <v>216</v>
      </c>
      <c r="B48" s="134" t="s">
        <v>207</v>
      </c>
      <c r="C48" s="135">
        <v>13</v>
      </c>
      <c r="D48" s="136" t="s">
        <v>66</v>
      </c>
      <c r="E48" s="137" t="s">
        <v>237</v>
      </c>
      <c r="F48" s="137" t="s">
        <v>238</v>
      </c>
      <c r="G48" s="61" t="s">
        <v>239</v>
      </c>
      <c r="H48" s="150" t="s">
        <v>8</v>
      </c>
      <c r="I48" s="152" t="s">
        <v>240</v>
      </c>
      <c r="J48" s="62" t="s">
        <v>36</v>
      </c>
      <c r="K48" s="62" t="s">
        <v>37</v>
      </c>
      <c r="L48" s="139" t="s">
        <v>9</v>
      </c>
      <c r="M48" s="32"/>
      <c r="N48" s="44"/>
    </row>
    <row r="49" spans="1:14" s="52" customFormat="1" ht="30" customHeight="1">
      <c r="A49" s="142" t="s">
        <v>10</v>
      </c>
      <c r="B49" s="134" t="s">
        <v>241</v>
      </c>
      <c r="C49" s="75">
        <v>1</v>
      </c>
      <c r="D49" s="136" t="s">
        <v>66</v>
      </c>
      <c r="E49" s="137" t="s">
        <v>242</v>
      </c>
      <c r="F49" s="137" t="s">
        <v>243</v>
      </c>
      <c r="G49" s="142" t="s">
        <v>244</v>
      </c>
      <c r="H49" s="59" t="s">
        <v>33</v>
      </c>
      <c r="I49" s="137" t="s">
        <v>245</v>
      </c>
      <c r="J49" s="62" t="s">
        <v>68</v>
      </c>
      <c r="K49" s="62" t="s">
        <v>38</v>
      </c>
      <c r="L49" s="139" t="s">
        <v>9</v>
      </c>
      <c r="M49" s="32"/>
      <c r="N49" s="44"/>
    </row>
    <row r="50" spans="1:14" s="52" customFormat="1" ht="30" customHeight="1">
      <c r="A50" s="142" t="s">
        <v>10</v>
      </c>
      <c r="B50" s="134" t="s">
        <v>241</v>
      </c>
      <c r="C50" s="75">
        <v>2</v>
      </c>
      <c r="D50" s="136" t="s">
        <v>66</v>
      </c>
      <c r="E50" s="137" t="s">
        <v>246</v>
      </c>
      <c r="F50" s="137" t="s">
        <v>209</v>
      </c>
      <c r="G50" s="149" t="s">
        <v>239</v>
      </c>
      <c r="H50" s="59" t="s">
        <v>6</v>
      </c>
      <c r="I50" s="137" t="s">
        <v>247</v>
      </c>
      <c r="J50" s="62" t="s">
        <v>81</v>
      </c>
      <c r="K50" s="62" t="s">
        <v>39</v>
      </c>
      <c r="L50" s="139" t="s">
        <v>9</v>
      </c>
      <c r="M50" s="32"/>
      <c r="N50" s="44"/>
    </row>
    <row r="51" spans="1:14" s="52" customFormat="1" ht="30" customHeight="1">
      <c r="A51" s="142" t="s">
        <v>10</v>
      </c>
      <c r="B51" s="134" t="s">
        <v>241</v>
      </c>
      <c r="C51" s="75">
        <v>3</v>
      </c>
      <c r="D51" s="136" t="s">
        <v>66</v>
      </c>
      <c r="E51" s="137" t="s">
        <v>248</v>
      </c>
      <c r="F51" s="137" t="s">
        <v>209</v>
      </c>
      <c r="G51" s="61" t="s">
        <v>119</v>
      </c>
      <c r="H51" s="59" t="s">
        <v>6</v>
      </c>
      <c r="I51" s="137" t="s">
        <v>249</v>
      </c>
      <c r="J51" s="62" t="s">
        <v>81</v>
      </c>
      <c r="K51" s="62" t="s">
        <v>37</v>
      </c>
      <c r="L51" s="139" t="s">
        <v>9</v>
      </c>
      <c r="M51" s="32"/>
      <c r="N51" s="44"/>
    </row>
    <row r="52" spans="1:14" s="52" customFormat="1" ht="39" customHeight="1">
      <c r="A52" s="142" t="s">
        <v>10</v>
      </c>
      <c r="B52" s="134" t="s">
        <v>241</v>
      </c>
      <c r="C52" s="75">
        <v>4</v>
      </c>
      <c r="D52" s="136" t="s">
        <v>66</v>
      </c>
      <c r="E52" s="137" t="s">
        <v>250</v>
      </c>
      <c r="F52" s="137" t="s">
        <v>251</v>
      </c>
      <c r="G52" s="61" t="s">
        <v>185</v>
      </c>
      <c r="H52" s="59" t="s">
        <v>6</v>
      </c>
      <c r="I52" s="137" t="s">
        <v>252</v>
      </c>
      <c r="J52" s="62" t="s">
        <v>81</v>
      </c>
      <c r="K52" s="62" t="s">
        <v>38</v>
      </c>
      <c r="L52" s="139" t="s">
        <v>1224</v>
      </c>
      <c r="M52" s="32"/>
      <c r="N52" s="44"/>
    </row>
    <row r="53" spans="1:14" s="52" customFormat="1" ht="30" customHeight="1">
      <c r="A53" s="142" t="s">
        <v>10</v>
      </c>
      <c r="B53" s="134" t="s">
        <v>241</v>
      </c>
      <c r="C53" s="75">
        <v>5</v>
      </c>
      <c r="D53" s="136" t="s">
        <v>66</v>
      </c>
      <c r="E53" s="137" t="s">
        <v>253</v>
      </c>
      <c r="F53" s="137" t="s">
        <v>254</v>
      </c>
      <c r="G53" s="61" t="s">
        <v>210</v>
      </c>
      <c r="H53" s="59" t="s">
        <v>8</v>
      </c>
      <c r="I53" s="137" t="s">
        <v>255</v>
      </c>
      <c r="J53" s="62" t="s">
        <v>36</v>
      </c>
      <c r="K53" s="62" t="s">
        <v>37</v>
      </c>
      <c r="L53" s="139" t="s">
        <v>9</v>
      </c>
      <c r="M53" s="32"/>
      <c r="N53" s="44"/>
    </row>
    <row r="54" spans="1:14" s="52" customFormat="1" ht="30" customHeight="1">
      <c r="A54" s="142" t="s">
        <v>216</v>
      </c>
      <c r="B54" s="134" t="s">
        <v>241</v>
      </c>
      <c r="C54" s="135">
        <v>6</v>
      </c>
      <c r="D54" s="136" t="s">
        <v>66</v>
      </c>
      <c r="E54" s="60" t="s">
        <v>1223</v>
      </c>
      <c r="F54" s="137" t="s">
        <v>238</v>
      </c>
      <c r="G54" s="61" t="s">
        <v>175</v>
      </c>
      <c r="H54" s="59" t="s">
        <v>24</v>
      </c>
      <c r="I54" s="60" t="s">
        <v>256</v>
      </c>
      <c r="J54" s="62" t="s">
        <v>7</v>
      </c>
      <c r="K54" s="62" t="s">
        <v>37</v>
      </c>
      <c r="L54" s="139" t="s">
        <v>9</v>
      </c>
      <c r="M54" s="32"/>
      <c r="N54" s="44"/>
    </row>
    <row r="55" spans="1:14" s="52" customFormat="1" ht="30" customHeight="1">
      <c r="A55" s="142" t="s">
        <v>10</v>
      </c>
      <c r="B55" s="134" t="s">
        <v>257</v>
      </c>
      <c r="C55" s="75">
        <v>1</v>
      </c>
      <c r="D55" s="136" t="s">
        <v>66</v>
      </c>
      <c r="E55" s="60" t="s">
        <v>258</v>
      </c>
      <c r="F55" s="60" t="s">
        <v>259</v>
      </c>
      <c r="G55" s="142" t="s">
        <v>260</v>
      </c>
      <c r="H55" s="59" t="s">
        <v>48</v>
      </c>
      <c r="I55" s="60" t="s">
        <v>261</v>
      </c>
      <c r="J55" s="62" t="s">
        <v>7</v>
      </c>
      <c r="K55" s="62" t="s">
        <v>39</v>
      </c>
      <c r="L55" s="144" t="s">
        <v>9</v>
      </c>
      <c r="M55" s="32"/>
      <c r="N55" s="44"/>
    </row>
    <row r="56" spans="1:14" s="52" customFormat="1" ht="30" customHeight="1">
      <c r="A56" s="142" t="s">
        <v>10</v>
      </c>
      <c r="B56" s="134" t="s">
        <v>262</v>
      </c>
      <c r="C56" s="135">
        <v>2</v>
      </c>
      <c r="D56" s="136" t="s">
        <v>66</v>
      </c>
      <c r="E56" s="137" t="s">
        <v>263</v>
      </c>
      <c r="F56" s="137" t="s">
        <v>264</v>
      </c>
      <c r="G56" s="61" t="s">
        <v>265</v>
      </c>
      <c r="H56" s="59" t="s">
        <v>6</v>
      </c>
      <c r="I56" s="137" t="s">
        <v>266</v>
      </c>
      <c r="J56" s="62" t="s">
        <v>7</v>
      </c>
      <c r="K56" s="62" t="s">
        <v>38</v>
      </c>
      <c r="L56" s="139" t="s">
        <v>9</v>
      </c>
      <c r="M56" s="32"/>
      <c r="N56" s="44"/>
    </row>
    <row r="57" spans="1:14" s="52" customFormat="1" ht="30" customHeight="1">
      <c r="A57" s="142" t="s">
        <v>10</v>
      </c>
      <c r="B57" s="134" t="s">
        <v>262</v>
      </c>
      <c r="C57" s="135">
        <v>3</v>
      </c>
      <c r="D57" s="136" t="s">
        <v>66</v>
      </c>
      <c r="E57" s="137" t="s">
        <v>267</v>
      </c>
      <c r="F57" s="137" t="s">
        <v>268</v>
      </c>
      <c r="G57" s="149" t="s">
        <v>265</v>
      </c>
      <c r="H57" s="59" t="s">
        <v>6</v>
      </c>
      <c r="I57" s="137" t="s">
        <v>269</v>
      </c>
      <c r="J57" s="62" t="s">
        <v>7</v>
      </c>
      <c r="K57" s="62" t="s">
        <v>38</v>
      </c>
      <c r="L57" s="139" t="s">
        <v>9</v>
      </c>
      <c r="M57" s="32"/>
      <c r="N57" s="44"/>
    </row>
    <row r="58" spans="1:14" s="52" customFormat="1" ht="30" customHeight="1">
      <c r="A58" s="142" t="s">
        <v>10</v>
      </c>
      <c r="B58" s="134" t="s">
        <v>262</v>
      </c>
      <c r="C58" s="135">
        <v>4</v>
      </c>
      <c r="D58" s="136" t="s">
        <v>66</v>
      </c>
      <c r="E58" s="137" t="s">
        <v>270</v>
      </c>
      <c r="F58" s="137" t="s">
        <v>271</v>
      </c>
      <c r="G58" s="61" t="s">
        <v>272</v>
      </c>
      <c r="H58" s="140" t="s">
        <v>31</v>
      </c>
      <c r="I58" s="137" t="s">
        <v>273</v>
      </c>
      <c r="J58" s="62" t="s">
        <v>68</v>
      </c>
      <c r="K58" s="62" t="s">
        <v>37</v>
      </c>
      <c r="L58" s="139" t="s">
        <v>9</v>
      </c>
      <c r="M58" s="32"/>
      <c r="N58" s="44"/>
    </row>
    <row r="59" spans="1:14" s="52" customFormat="1" ht="30" customHeight="1">
      <c r="A59" s="142" t="s">
        <v>10</v>
      </c>
      <c r="B59" s="134" t="s">
        <v>262</v>
      </c>
      <c r="C59" s="135">
        <v>5</v>
      </c>
      <c r="D59" s="136" t="s">
        <v>66</v>
      </c>
      <c r="E59" s="137" t="s">
        <v>274</v>
      </c>
      <c r="F59" s="137" t="s">
        <v>275</v>
      </c>
      <c r="G59" s="61" t="s">
        <v>276</v>
      </c>
      <c r="H59" s="140" t="s">
        <v>31</v>
      </c>
      <c r="I59" s="137" t="s">
        <v>277</v>
      </c>
      <c r="J59" s="62" t="s">
        <v>7</v>
      </c>
      <c r="K59" s="62" t="s">
        <v>38</v>
      </c>
      <c r="L59" s="139" t="s">
        <v>9</v>
      </c>
      <c r="M59" s="32"/>
      <c r="N59" s="44"/>
    </row>
    <row r="60" spans="1:14" s="52" customFormat="1" ht="30" customHeight="1">
      <c r="A60" s="142" t="s">
        <v>10</v>
      </c>
      <c r="B60" s="134" t="s">
        <v>262</v>
      </c>
      <c r="C60" s="135">
        <v>6</v>
      </c>
      <c r="D60" s="136" t="s">
        <v>66</v>
      </c>
      <c r="E60" s="137" t="s">
        <v>278</v>
      </c>
      <c r="F60" s="137" t="s">
        <v>279</v>
      </c>
      <c r="G60" s="61" t="s">
        <v>280</v>
      </c>
      <c r="H60" s="140" t="s">
        <v>31</v>
      </c>
      <c r="I60" s="137" t="s">
        <v>281</v>
      </c>
      <c r="J60" s="62" t="s">
        <v>68</v>
      </c>
      <c r="K60" s="62" t="s">
        <v>37</v>
      </c>
      <c r="L60" s="139" t="s">
        <v>9</v>
      </c>
      <c r="M60" s="32"/>
      <c r="N60" s="44"/>
    </row>
    <row r="61" spans="1:14" s="52" customFormat="1" ht="30" customHeight="1">
      <c r="A61" s="142" t="s">
        <v>10</v>
      </c>
      <c r="B61" s="134" t="s">
        <v>262</v>
      </c>
      <c r="C61" s="135">
        <v>7</v>
      </c>
      <c r="D61" s="136" t="s">
        <v>66</v>
      </c>
      <c r="E61" s="137" t="s">
        <v>282</v>
      </c>
      <c r="F61" s="137" t="s">
        <v>275</v>
      </c>
      <c r="G61" s="61" t="s">
        <v>283</v>
      </c>
      <c r="H61" s="140" t="s">
        <v>31</v>
      </c>
      <c r="I61" s="137" t="s">
        <v>281</v>
      </c>
      <c r="J61" s="62" t="s">
        <v>68</v>
      </c>
      <c r="K61" s="62" t="s">
        <v>37</v>
      </c>
      <c r="L61" s="139" t="s">
        <v>9</v>
      </c>
      <c r="M61" s="32"/>
      <c r="N61" s="44"/>
    </row>
    <row r="62" spans="1:14" s="52" customFormat="1" ht="30" customHeight="1">
      <c r="A62" s="142" t="s">
        <v>10</v>
      </c>
      <c r="B62" s="134" t="s">
        <v>284</v>
      </c>
      <c r="C62" s="135">
        <v>1</v>
      </c>
      <c r="D62" s="136" t="s">
        <v>66</v>
      </c>
      <c r="E62" s="137" t="s">
        <v>285</v>
      </c>
      <c r="F62" s="137" t="s">
        <v>286</v>
      </c>
      <c r="G62" s="142" t="s">
        <v>93</v>
      </c>
      <c r="H62" s="59" t="s">
        <v>48</v>
      </c>
      <c r="I62" s="137" t="s">
        <v>287</v>
      </c>
      <c r="J62" s="62" t="s">
        <v>68</v>
      </c>
      <c r="K62" s="62" t="s">
        <v>37</v>
      </c>
      <c r="L62" s="139" t="s">
        <v>9</v>
      </c>
      <c r="M62" s="32"/>
      <c r="N62" s="44"/>
    </row>
    <row r="63" spans="1:14" s="52" customFormat="1" ht="30" customHeight="1">
      <c r="A63" s="142" t="s">
        <v>10</v>
      </c>
      <c r="B63" s="134" t="s">
        <v>288</v>
      </c>
      <c r="C63" s="135">
        <v>2</v>
      </c>
      <c r="D63" s="136" t="s">
        <v>66</v>
      </c>
      <c r="E63" s="137" t="s">
        <v>289</v>
      </c>
      <c r="F63" s="137" t="s">
        <v>286</v>
      </c>
      <c r="G63" s="149" t="s">
        <v>93</v>
      </c>
      <c r="H63" s="59" t="s">
        <v>48</v>
      </c>
      <c r="I63" s="137" t="s">
        <v>290</v>
      </c>
      <c r="J63" s="62" t="s">
        <v>68</v>
      </c>
      <c r="K63" s="62" t="s">
        <v>37</v>
      </c>
      <c r="L63" s="139" t="s">
        <v>9</v>
      </c>
      <c r="M63" s="32"/>
      <c r="N63" s="44"/>
    </row>
    <row r="64" spans="1:14" s="52" customFormat="1" ht="30" customHeight="1">
      <c r="A64" s="142" t="s">
        <v>10</v>
      </c>
      <c r="B64" s="134" t="s">
        <v>288</v>
      </c>
      <c r="C64" s="135">
        <v>3</v>
      </c>
      <c r="D64" s="136" t="s">
        <v>66</v>
      </c>
      <c r="E64" s="137" t="s">
        <v>291</v>
      </c>
      <c r="F64" s="137" t="s">
        <v>286</v>
      </c>
      <c r="G64" s="61" t="s">
        <v>153</v>
      </c>
      <c r="H64" s="59" t="s">
        <v>48</v>
      </c>
      <c r="I64" s="137" t="s">
        <v>292</v>
      </c>
      <c r="J64" s="62" t="s">
        <v>7</v>
      </c>
      <c r="K64" s="62" t="s">
        <v>37</v>
      </c>
      <c r="L64" s="139" t="s">
        <v>9</v>
      </c>
      <c r="M64" s="32"/>
      <c r="N64" s="44"/>
    </row>
    <row r="65" spans="1:14" s="52" customFormat="1" ht="30" customHeight="1">
      <c r="A65" s="142" t="s">
        <v>10</v>
      </c>
      <c r="B65" s="134" t="s">
        <v>293</v>
      </c>
      <c r="C65" s="135">
        <v>1</v>
      </c>
      <c r="D65" s="136" t="s">
        <v>66</v>
      </c>
      <c r="E65" s="137" t="s">
        <v>294</v>
      </c>
      <c r="F65" s="137" t="s">
        <v>271</v>
      </c>
      <c r="G65" s="138" t="s">
        <v>205</v>
      </c>
      <c r="H65" s="59" t="s">
        <v>6</v>
      </c>
      <c r="I65" s="137" t="s">
        <v>295</v>
      </c>
      <c r="J65" s="62" t="s">
        <v>81</v>
      </c>
      <c r="K65" s="62" t="s">
        <v>37</v>
      </c>
      <c r="L65" s="139" t="s">
        <v>9</v>
      </c>
      <c r="M65" s="32"/>
      <c r="N65" s="44"/>
    </row>
    <row r="66" spans="1:14" s="52" customFormat="1" ht="55.75" customHeight="1">
      <c r="A66" s="142" t="s">
        <v>10</v>
      </c>
      <c r="B66" s="134" t="s">
        <v>296</v>
      </c>
      <c r="C66" s="135">
        <v>2</v>
      </c>
      <c r="D66" s="136" t="s">
        <v>66</v>
      </c>
      <c r="E66" s="137" t="s">
        <v>297</v>
      </c>
      <c r="F66" s="137" t="s">
        <v>298</v>
      </c>
      <c r="G66" s="149" t="s">
        <v>299</v>
      </c>
      <c r="H66" s="59" t="s">
        <v>6</v>
      </c>
      <c r="I66" s="137" t="s">
        <v>300</v>
      </c>
      <c r="J66" s="62" t="s">
        <v>81</v>
      </c>
      <c r="K66" s="62" t="s">
        <v>37</v>
      </c>
      <c r="L66" s="139" t="s">
        <v>215</v>
      </c>
      <c r="M66" s="32"/>
      <c r="N66" s="44"/>
    </row>
    <row r="67" spans="1:14" s="52" customFormat="1" ht="54.65" customHeight="1">
      <c r="A67" s="142" t="s">
        <v>10</v>
      </c>
      <c r="B67" s="134" t="s">
        <v>296</v>
      </c>
      <c r="C67" s="135">
        <v>3</v>
      </c>
      <c r="D67" s="136" t="s">
        <v>66</v>
      </c>
      <c r="E67" s="137" t="s">
        <v>301</v>
      </c>
      <c r="F67" s="137" t="s">
        <v>223</v>
      </c>
      <c r="G67" s="61" t="s">
        <v>138</v>
      </c>
      <c r="H67" s="59" t="s">
        <v>6</v>
      </c>
      <c r="I67" s="137" t="s">
        <v>302</v>
      </c>
      <c r="J67" s="62" t="s">
        <v>81</v>
      </c>
      <c r="K67" s="62" t="s">
        <v>37</v>
      </c>
      <c r="L67" s="139" t="s">
        <v>215</v>
      </c>
      <c r="M67" s="32"/>
      <c r="N67" s="44"/>
    </row>
    <row r="68" spans="1:14" s="52" customFormat="1" ht="54" customHeight="1">
      <c r="A68" s="142" t="s">
        <v>10</v>
      </c>
      <c r="B68" s="134" t="s">
        <v>296</v>
      </c>
      <c r="C68" s="135">
        <v>4</v>
      </c>
      <c r="D68" s="136" t="s">
        <v>66</v>
      </c>
      <c r="E68" s="137" t="s">
        <v>303</v>
      </c>
      <c r="F68" s="137" t="s">
        <v>304</v>
      </c>
      <c r="G68" s="61" t="s">
        <v>305</v>
      </c>
      <c r="H68" s="59" t="s">
        <v>6</v>
      </c>
      <c r="I68" s="137" t="s">
        <v>306</v>
      </c>
      <c r="J68" s="62" t="s">
        <v>81</v>
      </c>
      <c r="K68" s="62" t="s">
        <v>38</v>
      </c>
      <c r="L68" s="139" t="s">
        <v>215</v>
      </c>
      <c r="M68" s="32"/>
      <c r="N68" s="44"/>
    </row>
    <row r="69" spans="1:14" s="52" customFormat="1" ht="30" customHeight="1">
      <c r="A69" s="142" t="s">
        <v>10</v>
      </c>
      <c r="B69" s="134" t="s">
        <v>296</v>
      </c>
      <c r="C69" s="135">
        <v>5</v>
      </c>
      <c r="D69" s="136" t="s">
        <v>66</v>
      </c>
      <c r="E69" s="137" t="s">
        <v>307</v>
      </c>
      <c r="F69" s="137" t="s">
        <v>304</v>
      </c>
      <c r="G69" s="61" t="s">
        <v>93</v>
      </c>
      <c r="H69" s="59" t="s">
        <v>6</v>
      </c>
      <c r="I69" s="137" t="s">
        <v>308</v>
      </c>
      <c r="J69" s="62" t="s">
        <v>7</v>
      </c>
      <c r="K69" s="62" t="s">
        <v>39</v>
      </c>
      <c r="L69" s="139" t="s">
        <v>215</v>
      </c>
      <c r="M69" s="32"/>
      <c r="N69" s="44"/>
    </row>
    <row r="70" spans="1:14" s="52" customFormat="1" ht="30" customHeight="1">
      <c r="A70" s="142" t="s">
        <v>10</v>
      </c>
      <c r="B70" s="134" t="s">
        <v>296</v>
      </c>
      <c r="C70" s="135">
        <v>6</v>
      </c>
      <c r="D70" s="136" t="s">
        <v>66</v>
      </c>
      <c r="E70" s="137" t="s">
        <v>309</v>
      </c>
      <c r="F70" s="137" t="s">
        <v>304</v>
      </c>
      <c r="G70" s="61" t="s">
        <v>93</v>
      </c>
      <c r="H70" s="59" t="s">
        <v>6</v>
      </c>
      <c r="I70" s="137" t="s">
        <v>308</v>
      </c>
      <c r="J70" s="62" t="s">
        <v>7</v>
      </c>
      <c r="K70" s="62" t="s">
        <v>39</v>
      </c>
      <c r="L70" s="139" t="s">
        <v>215</v>
      </c>
      <c r="M70" s="32"/>
      <c r="N70" s="44"/>
    </row>
    <row r="71" spans="1:14" s="52" customFormat="1" ht="30" customHeight="1">
      <c r="A71" s="142" t="s">
        <v>10</v>
      </c>
      <c r="B71" s="134" t="s">
        <v>296</v>
      </c>
      <c r="C71" s="135">
        <v>7</v>
      </c>
      <c r="D71" s="136" t="s">
        <v>66</v>
      </c>
      <c r="E71" s="137" t="s">
        <v>310</v>
      </c>
      <c r="F71" s="137" t="s">
        <v>271</v>
      </c>
      <c r="G71" s="61" t="s">
        <v>135</v>
      </c>
      <c r="H71" s="59" t="s">
        <v>6</v>
      </c>
      <c r="I71" s="137" t="s">
        <v>311</v>
      </c>
      <c r="J71" s="62" t="s">
        <v>7</v>
      </c>
      <c r="K71" s="62" t="s">
        <v>39</v>
      </c>
      <c r="L71" s="139" t="s">
        <v>215</v>
      </c>
      <c r="M71" s="32"/>
      <c r="N71" s="44"/>
    </row>
    <row r="72" spans="1:14" s="52" customFormat="1" ht="30" customHeight="1">
      <c r="A72" s="142" t="s">
        <v>10</v>
      </c>
      <c r="B72" s="134" t="s">
        <v>296</v>
      </c>
      <c r="C72" s="135">
        <v>8</v>
      </c>
      <c r="D72" s="136" t="s">
        <v>66</v>
      </c>
      <c r="E72" s="137" t="s">
        <v>312</v>
      </c>
      <c r="F72" s="137" t="s">
        <v>313</v>
      </c>
      <c r="G72" s="61" t="s">
        <v>314</v>
      </c>
      <c r="H72" s="59" t="s">
        <v>6</v>
      </c>
      <c r="I72" s="137" t="s">
        <v>315</v>
      </c>
      <c r="J72" s="62" t="s">
        <v>7</v>
      </c>
      <c r="K72" s="62" t="s">
        <v>39</v>
      </c>
      <c r="L72" s="139" t="s">
        <v>215</v>
      </c>
      <c r="M72" s="32"/>
      <c r="N72" s="44"/>
    </row>
    <row r="73" spans="1:14" s="52" customFormat="1" ht="30" customHeight="1">
      <c r="A73" s="142" t="s">
        <v>10</v>
      </c>
      <c r="B73" s="134" t="s">
        <v>296</v>
      </c>
      <c r="C73" s="135">
        <v>9</v>
      </c>
      <c r="D73" s="136" t="s">
        <v>66</v>
      </c>
      <c r="E73" s="137" t="s">
        <v>316</v>
      </c>
      <c r="F73" s="137" t="s">
        <v>317</v>
      </c>
      <c r="G73" s="61" t="s">
        <v>135</v>
      </c>
      <c r="H73" s="59" t="s">
        <v>6</v>
      </c>
      <c r="I73" s="137" t="s">
        <v>318</v>
      </c>
      <c r="J73" s="62" t="s">
        <v>7</v>
      </c>
      <c r="K73" s="62" t="s">
        <v>39</v>
      </c>
      <c r="L73" s="139" t="s">
        <v>215</v>
      </c>
      <c r="M73" s="32"/>
      <c r="N73" s="44"/>
    </row>
    <row r="74" spans="1:14" s="52" customFormat="1" ht="30" customHeight="1">
      <c r="A74" s="142" t="s">
        <v>10</v>
      </c>
      <c r="B74" s="134" t="s">
        <v>293</v>
      </c>
      <c r="C74" s="135">
        <v>10</v>
      </c>
      <c r="D74" s="136" t="s">
        <v>66</v>
      </c>
      <c r="E74" s="137" t="s">
        <v>319</v>
      </c>
      <c r="F74" s="137" t="s">
        <v>259</v>
      </c>
      <c r="G74" s="61" t="s">
        <v>102</v>
      </c>
      <c r="H74" s="59" t="s">
        <v>6</v>
      </c>
      <c r="I74" s="137" t="s">
        <v>320</v>
      </c>
      <c r="J74" s="62" t="s">
        <v>81</v>
      </c>
      <c r="K74" s="62" t="s">
        <v>37</v>
      </c>
      <c r="L74" s="139" t="s">
        <v>215</v>
      </c>
      <c r="M74" s="32"/>
      <c r="N74" s="44"/>
    </row>
    <row r="75" spans="1:14" s="52" customFormat="1" ht="30" customHeight="1">
      <c r="A75" s="142" t="s">
        <v>216</v>
      </c>
      <c r="B75" s="134" t="s">
        <v>296</v>
      </c>
      <c r="C75" s="135">
        <v>11</v>
      </c>
      <c r="D75" s="136" t="s">
        <v>66</v>
      </c>
      <c r="E75" s="137" t="s">
        <v>321</v>
      </c>
      <c r="F75" s="137" t="s">
        <v>322</v>
      </c>
      <c r="G75" s="61" t="s">
        <v>102</v>
      </c>
      <c r="H75" s="59" t="s">
        <v>6</v>
      </c>
      <c r="I75" s="137" t="s">
        <v>323</v>
      </c>
      <c r="J75" s="62" t="s">
        <v>81</v>
      </c>
      <c r="K75" s="62" t="s">
        <v>37</v>
      </c>
      <c r="L75" s="139" t="s">
        <v>215</v>
      </c>
      <c r="M75" s="32"/>
      <c r="N75" s="44"/>
    </row>
    <row r="76" spans="1:14" s="52" customFormat="1" ht="30" customHeight="1">
      <c r="A76" s="142" t="s">
        <v>216</v>
      </c>
      <c r="B76" s="134" t="s">
        <v>293</v>
      </c>
      <c r="C76" s="135">
        <v>12</v>
      </c>
      <c r="D76" s="136" t="s">
        <v>66</v>
      </c>
      <c r="E76" s="137" t="s">
        <v>324</v>
      </c>
      <c r="F76" s="137" t="s">
        <v>259</v>
      </c>
      <c r="G76" s="61" t="s">
        <v>102</v>
      </c>
      <c r="H76" s="59" t="s">
        <v>6</v>
      </c>
      <c r="I76" s="137" t="s">
        <v>325</v>
      </c>
      <c r="J76" s="62" t="s">
        <v>81</v>
      </c>
      <c r="K76" s="62" t="s">
        <v>38</v>
      </c>
      <c r="L76" s="139" t="s">
        <v>215</v>
      </c>
      <c r="M76" s="32"/>
      <c r="N76" s="44"/>
    </row>
    <row r="77" spans="1:14" s="52" customFormat="1" ht="30" customHeight="1">
      <c r="A77" s="142" t="s">
        <v>216</v>
      </c>
      <c r="B77" s="134" t="s">
        <v>296</v>
      </c>
      <c r="C77" s="135">
        <v>13</v>
      </c>
      <c r="D77" s="136" t="s">
        <v>66</v>
      </c>
      <c r="E77" s="137" t="s">
        <v>326</v>
      </c>
      <c r="F77" s="137" t="s">
        <v>322</v>
      </c>
      <c r="G77" s="61" t="s">
        <v>102</v>
      </c>
      <c r="H77" s="59" t="s">
        <v>6</v>
      </c>
      <c r="I77" s="137" t="s">
        <v>323</v>
      </c>
      <c r="J77" s="62" t="s">
        <v>81</v>
      </c>
      <c r="K77" s="62" t="s">
        <v>38</v>
      </c>
      <c r="L77" s="139" t="s">
        <v>215</v>
      </c>
      <c r="M77" s="32"/>
      <c r="N77" s="44"/>
    </row>
    <row r="78" spans="1:14" s="52" customFormat="1" ht="30" customHeight="1">
      <c r="A78" s="142" t="s">
        <v>216</v>
      </c>
      <c r="B78" s="134" t="s">
        <v>293</v>
      </c>
      <c r="C78" s="135">
        <v>14</v>
      </c>
      <c r="D78" s="136" t="s">
        <v>66</v>
      </c>
      <c r="E78" s="137" t="s">
        <v>327</v>
      </c>
      <c r="F78" s="137" t="s">
        <v>328</v>
      </c>
      <c r="G78" s="61" t="s">
        <v>102</v>
      </c>
      <c r="H78" s="59" t="s">
        <v>6</v>
      </c>
      <c r="I78" s="137" t="s">
        <v>315</v>
      </c>
      <c r="J78" s="62" t="s">
        <v>81</v>
      </c>
      <c r="K78" s="62" t="s">
        <v>38</v>
      </c>
      <c r="L78" s="139" t="s">
        <v>215</v>
      </c>
      <c r="M78" s="32"/>
      <c r="N78" s="44"/>
    </row>
    <row r="79" spans="1:14" s="52" customFormat="1" ht="30" customHeight="1">
      <c r="A79" s="142" t="s">
        <v>216</v>
      </c>
      <c r="B79" s="134" t="s">
        <v>296</v>
      </c>
      <c r="C79" s="135">
        <v>15</v>
      </c>
      <c r="D79" s="136" t="s">
        <v>66</v>
      </c>
      <c r="E79" s="137" t="s">
        <v>329</v>
      </c>
      <c r="F79" s="137" t="s">
        <v>330</v>
      </c>
      <c r="G79" s="61" t="s">
        <v>102</v>
      </c>
      <c r="H79" s="59" t="s">
        <v>6</v>
      </c>
      <c r="I79" s="137" t="s">
        <v>331</v>
      </c>
      <c r="J79" s="62" t="s">
        <v>81</v>
      </c>
      <c r="K79" s="62" t="s">
        <v>38</v>
      </c>
      <c r="L79" s="139" t="s">
        <v>215</v>
      </c>
      <c r="M79" s="32"/>
      <c r="N79" s="44"/>
    </row>
    <row r="80" spans="1:14" s="52" customFormat="1" ht="30" customHeight="1">
      <c r="A80" s="142" t="s">
        <v>216</v>
      </c>
      <c r="B80" s="134" t="s">
        <v>293</v>
      </c>
      <c r="C80" s="135">
        <v>16</v>
      </c>
      <c r="D80" s="136" t="s">
        <v>66</v>
      </c>
      <c r="E80" s="137" t="s">
        <v>332</v>
      </c>
      <c r="F80" s="137" t="s">
        <v>333</v>
      </c>
      <c r="G80" s="61" t="s">
        <v>102</v>
      </c>
      <c r="H80" s="59" t="s">
        <v>6</v>
      </c>
      <c r="I80" s="137" t="s">
        <v>334</v>
      </c>
      <c r="J80" s="62" t="s">
        <v>81</v>
      </c>
      <c r="K80" s="62" t="s">
        <v>37</v>
      </c>
      <c r="L80" s="139" t="s">
        <v>215</v>
      </c>
      <c r="M80" s="32"/>
      <c r="N80" s="44"/>
    </row>
    <row r="81" spans="1:14" s="52" customFormat="1" ht="30" customHeight="1">
      <c r="A81" s="142" t="s">
        <v>216</v>
      </c>
      <c r="B81" s="134" t="s">
        <v>296</v>
      </c>
      <c r="C81" s="135">
        <v>17</v>
      </c>
      <c r="D81" s="136" t="s">
        <v>66</v>
      </c>
      <c r="E81" s="137" t="s">
        <v>335</v>
      </c>
      <c r="F81" s="137" t="s">
        <v>336</v>
      </c>
      <c r="G81" s="61" t="s">
        <v>185</v>
      </c>
      <c r="H81" s="59" t="s">
        <v>6</v>
      </c>
      <c r="I81" s="137" t="s">
        <v>337</v>
      </c>
      <c r="J81" s="62" t="s">
        <v>7</v>
      </c>
      <c r="K81" s="62" t="s">
        <v>38</v>
      </c>
      <c r="L81" s="139" t="s">
        <v>215</v>
      </c>
      <c r="M81" s="32"/>
      <c r="N81" s="44"/>
    </row>
    <row r="82" spans="1:14" s="52" customFormat="1" ht="30" customHeight="1">
      <c r="A82" s="142" t="s">
        <v>216</v>
      </c>
      <c r="B82" s="134" t="s">
        <v>293</v>
      </c>
      <c r="C82" s="135">
        <v>18</v>
      </c>
      <c r="D82" s="136" t="s">
        <v>66</v>
      </c>
      <c r="E82" s="137" t="s">
        <v>338</v>
      </c>
      <c r="F82" s="137" t="s">
        <v>339</v>
      </c>
      <c r="G82" s="61" t="s">
        <v>185</v>
      </c>
      <c r="H82" s="59" t="s">
        <v>6</v>
      </c>
      <c r="I82" s="137" t="s">
        <v>337</v>
      </c>
      <c r="J82" s="62" t="s">
        <v>7</v>
      </c>
      <c r="K82" s="62" t="s">
        <v>38</v>
      </c>
      <c r="L82" s="139" t="s">
        <v>215</v>
      </c>
      <c r="M82" s="32"/>
      <c r="N82" s="44"/>
    </row>
    <row r="83" spans="1:14" s="52" customFormat="1" ht="30" customHeight="1">
      <c r="A83" s="142" t="s">
        <v>216</v>
      </c>
      <c r="B83" s="134" t="s">
        <v>296</v>
      </c>
      <c r="C83" s="135">
        <v>19</v>
      </c>
      <c r="D83" s="136" t="s">
        <v>66</v>
      </c>
      <c r="E83" s="137" t="s">
        <v>340</v>
      </c>
      <c r="F83" s="137" t="s">
        <v>341</v>
      </c>
      <c r="G83" s="61" t="s">
        <v>185</v>
      </c>
      <c r="H83" s="59" t="s">
        <v>6</v>
      </c>
      <c r="I83" s="137" t="s">
        <v>331</v>
      </c>
      <c r="J83" s="62" t="s">
        <v>68</v>
      </c>
      <c r="K83" s="62" t="s">
        <v>38</v>
      </c>
      <c r="L83" s="139" t="s">
        <v>215</v>
      </c>
      <c r="M83" s="32"/>
      <c r="N83" s="44"/>
    </row>
    <row r="84" spans="1:14" s="52" customFormat="1" ht="30" customHeight="1">
      <c r="A84" s="142" t="s">
        <v>216</v>
      </c>
      <c r="B84" s="134" t="s">
        <v>293</v>
      </c>
      <c r="C84" s="135">
        <v>20</v>
      </c>
      <c r="D84" s="136" t="s">
        <v>66</v>
      </c>
      <c r="E84" s="137" t="s">
        <v>342</v>
      </c>
      <c r="F84" s="137" t="s">
        <v>343</v>
      </c>
      <c r="G84" s="61" t="s">
        <v>185</v>
      </c>
      <c r="H84" s="59" t="s">
        <v>6</v>
      </c>
      <c r="I84" s="137" t="s">
        <v>308</v>
      </c>
      <c r="J84" s="62" t="s">
        <v>7</v>
      </c>
      <c r="K84" s="62" t="s">
        <v>38</v>
      </c>
      <c r="L84" s="139" t="s">
        <v>215</v>
      </c>
      <c r="M84" s="32"/>
      <c r="N84" s="44"/>
    </row>
    <row r="85" spans="1:14" s="52" customFormat="1" ht="30" customHeight="1">
      <c r="A85" s="142" t="s">
        <v>216</v>
      </c>
      <c r="B85" s="134" t="s">
        <v>296</v>
      </c>
      <c r="C85" s="135">
        <v>21</v>
      </c>
      <c r="D85" s="136" t="s">
        <v>66</v>
      </c>
      <c r="E85" s="137" t="s">
        <v>344</v>
      </c>
      <c r="F85" s="137" t="s">
        <v>336</v>
      </c>
      <c r="G85" s="61" t="s">
        <v>185</v>
      </c>
      <c r="H85" s="59" t="s">
        <v>6</v>
      </c>
      <c r="I85" s="137" t="s">
        <v>345</v>
      </c>
      <c r="J85" s="62" t="s">
        <v>7</v>
      </c>
      <c r="K85" s="62" t="s">
        <v>38</v>
      </c>
      <c r="L85" s="139" t="s">
        <v>215</v>
      </c>
      <c r="M85" s="32"/>
      <c r="N85" s="44"/>
    </row>
    <row r="86" spans="1:14" s="52" customFormat="1" ht="30" customHeight="1">
      <c r="A86" s="142" t="s">
        <v>216</v>
      </c>
      <c r="B86" s="134" t="s">
        <v>293</v>
      </c>
      <c r="C86" s="135">
        <v>22</v>
      </c>
      <c r="D86" s="136" t="s">
        <v>66</v>
      </c>
      <c r="E86" s="137" t="s">
        <v>346</v>
      </c>
      <c r="F86" s="137" t="s">
        <v>347</v>
      </c>
      <c r="G86" s="61" t="s">
        <v>185</v>
      </c>
      <c r="H86" s="59" t="s">
        <v>6</v>
      </c>
      <c r="I86" s="137" t="s">
        <v>337</v>
      </c>
      <c r="J86" s="62" t="s">
        <v>7</v>
      </c>
      <c r="K86" s="62" t="s">
        <v>38</v>
      </c>
      <c r="L86" s="139" t="s">
        <v>215</v>
      </c>
      <c r="M86" s="32"/>
      <c r="N86" s="44"/>
    </row>
    <row r="87" spans="1:14" s="52" customFormat="1" ht="30" customHeight="1">
      <c r="A87" s="142" t="s">
        <v>216</v>
      </c>
      <c r="B87" s="134" t="s">
        <v>296</v>
      </c>
      <c r="C87" s="135">
        <v>23</v>
      </c>
      <c r="D87" s="136" t="s">
        <v>66</v>
      </c>
      <c r="E87" s="137" t="s">
        <v>348</v>
      </c>
      <c r="F87" s="137" t="s">
        <v>333</v>
      </c>
      <c r="G87" s="61" t="s">
        <v>185</v>
      </c>
      <c r="H87" s="59" t="s">
        <v>6</v>
      </c>
      <c r="I87" s="137" t="s">
        <v>337</v>
      </c>
      <c r="J87" s="62" t="s">
        <v>7</v>
      </c>
      <c r="K87" s="62" t="s">
        <v>38</v>
      </c>
      <c r="L87" s="139" t="s">
        <v>215</v>
      </c>
      <c r="M87" s="32"/>
      <c r="N87" s="44"/>
    </row>
    <row r="88" spans="1:14" s="52" customFormat="1" ht="30" customHeight="1">
      <c r="A88" s="142" t="s">
        <v>216</v>
      </c>
      <c r="B88" s="134" t="s">
        <v>293</v>
      </c>
      <c r="C88" s="135">
        <v>24</v>
      </c>
      <c r="D88" s="136" t="s">
        <v>66</v>
      </c>
      <c r="E88" s="137" t="s">
        <v>349</v>
      </c>
      <c r="F88" s="137" t="s">
        <v>350</v>
      </c>
      <c r="G88" s="142" t="s">
        <v>102</v>
      </c>
      <c r="H88" s="59" t="s">
        <v>6</v>
      </c>
      <c r="I88" s="137" t="s">
        <v>351</v>
      </c>
      <c r="J88" s="62" t="s">
        <v>81</v>
      </c>
      <c r="K88" s="62" t="s">
        <v>37</v>
      </c>
      <c r="L88" s="139" t="s">
        <v>9</v>
      </c>
      <c r="M88" s="32"/>
      <c r="N88" s="44"/>
    </row>
    <row r="89" spans="1:14" s="52" customFormat="1" ht="30" customHeight="1">
      <c r="A89" s="142" t="s">
        <v>216</v>
      </c>
      <c r="B89" s="134" t="s">
        <v>296</v>
      </c>
      <c r="C89" s="135">
        <v>25</v>
      </c>
      <c r="D89" s="136" t="s">
        <v>66</v>
      </c>
      <c r="E89" s="137" t="s">
        <v>352</v>
      </c>
      <c r="F89" s="137" t="s">
        <v>350</v>
      </c>
      <c r="G89" s="149" t="s">
        <v>102</v>
      </c>
      <c r="H89" s="59" t="s">
        <v>6</v>
      </c>
      <c r="I89" s="137" t="s">
        <v>353</v>
      </c>
      <c r="J89" s="62" t="s">
        <v>81</v>
      </c>
      <c r="K89" s="62" t="s">
        <v>37</v>
      </c>
      <c r="L89" s="139" t="s">
        <v>9</v>
      </c>
      <c r="M89" s="32"/>
      <c r="N89" s="44"/>
    </row>
    <row r="90" spans="1:14" s="52" customFormat="1" ht="30" customHeight="1">
      <c r="A90" s="142" t="s">
        <v>216</v>
      </c>
      <c r="B90" s="134" t="s">
        <v>293</v>
      </c>
      <c r="C90" s="135">
        <v>26</v>
      </c>
      <c r="D90" s="136" t="s">
        <v>66</v>
      </c>
      <c r="E90" s="137" t="s">
        <v>354</v>
      </c>
      <c r="F90" s="137" t="s">
        <v>355</v>
      </c>
      <c r="G90" s="61" t="s">
        <v>185</v>
      </c>
      <c r="H90" s="59" t="s">
        <v>29</v>
      </c>
      <c r="I90" s="137" t="s">
        <v>356</v>
      </c>
      <c r="J90" s="62" t="s">
        <v>7</v>
      </c>
      <c r="K90" s="62" t="s">
        <v>37</v>
      </c>
      <c r="L90" s="139" t="s">
        <v>9</v>
      </c>
      <c r="M90" s="32"/>
      <c r="N90" s="44"/>
    </row>
    <row r="91" spans="1:14" s="52" customFormat="1" ht="30" customHeight="1">
      <c r="A91" s="142" t="s">
        <v>216</v>
      </c>
      <c r="B91" s="134" t="s">
        <v>296</v>
      </c>
      <c r="C91" s="135">
        <v>27</v>
      </c>
      <c r="D91" s="136" t="s">
        <v>66</v>
      </c>
      <c r="E91" s="137" t="s">
        <v>357</v>
      </c>
      <c r="F91" s="137" t="s">
        <v>358</v>
      </c>
      <c r="G91" s="61" t="s">
        <v>102</v>
      </c>
      <c r="H91" s="59" t="s">
        <v>29</v>
      </c>
      <c r="I91" s="137" t="s">
        <v>359</v>
      </c>
      <c r="J91" s="62" t="s">
        <v>68</v>
      </c>
      <c r="K91" s="62" t="s">
        <v>37</v>
      </c>
      <c r="L91" s="139" t="s">
        <v>9</v>
      </c>
      <c r="M91" s="32"/>
      <c r="N91" s="44"/>
    </row>
    <row r="92" spans="1:14" s="52" customFormat="1" ht="30" customHeight="1">
      <c r="A92" s="142" t="s">
        <v>216</v>
      </c>
      <c r="B92" s="134" t="s">
        <v>293</v>
      </c>
      <c r="C92" s="135">
        <v>28</v>
      </c>
      <c r="D92" s="136" t="s">
        <v>66</v>
      </c>
      <c r="E92" s="137" t="s">
        <v>360</v>
      </c>
      <c r="F92" s="137" t="s">
        <v>361</v>
      </c>
      <c r="G92" s="61" t="s">
        <v>185</v>
      </c>
      <c r="H92" s="59" t="s">
        <v>29</v>
      </c>
      <c r="I92" s="137" t="s">
        <v>362</v>
      </c>
      <c r="J92" s="62" t="s">
        <v>7</v>
      </c>
      <c r="K92" s="62" t="s">
        <v>38</v>
      </c>
      <c r="L92" s="139" t="s">
        <v>9</v>
      </c>
      <c r="M92" s="32"/>
      <c r="N92" s="44"/>
    </row>
    <row r="93" spans="1:14" s="52" customFormat="1" ht="30" customHeight="1">
      <c r="A93" s="142" t="s">
        <v>216</v>
      </c>
      <c r="B93" s="134" t="s">
        <v>296</v>
      </c>
      <c r="C93" s="135">
        <v>29</v>
      </c>
      <c r="D93" s="136" t="s">
        <v>66</v>
      </c>
      <c r="E93" s="137" t="s">
        <v>363</v>
      </c>
      <c r="F93" s="137" t="s">
        <v>254</v>
      </c>
      <c r="G93" s="61" t="s">
        <v>102</v>
      </c>
      <c r="H93" s="59" t="s">
        <v>6</v>
      </c>
      <c r="I93" s="137" t="s">
        <v>364</v>
      </c>
      <c r="J93" s="62" t="s">
        <v>81</v>
      </c>
      <c r="K93" s="62" t="s">
        <v>37</v>
      </c>
      <c r="L93" s="139" t="s">
        <v>9</v>
      </c>
      <c r="M93" s="32"/>
      <c r="N93" s="44"/>
    </row>
    <row r="94" spans="1:14" s="52" customFormat="1" ht="30" customHeight="1">
      <c r="A94" s="142" t="s">
        <v>216</v>
      </c>
      <c r="B94" s="134" t="s">
        <v>293</v>
      </c>
      <c r="C94" s="135">
        <v>30</v>
      </c>
      <c r="D94" s="136" t="s">
        <v>66</v>
      </c>
      <c r="E94" s="137" t="s">
        <v>365</v>
      </c>
      <c r="F94" s="137" t="s">
        <v>366</v>
      </c>
      <c r="G94" s="61" t="s">
        <v>102</v>
      </c>
      <c r="H94" s="59" t="s">
        <v>6</v>
      </c>
      <c r="I94" s="137" t="s">
        <v>367</v>
      </c>
      <c r="J94" s="62" t="s">
        <v>81</v>
      </c>
      <c r="K94" s="62" t="s">
        <v>37</v>
      </c>
      <c r="L94" s="139" t="s">
        <v>9</v>
      </c>
      <c r="M94" s="32"/>
      <c r="N94" s="44"/>
    </row>
    <row r="95" spans="1:14" s="55" customFormat="1" ht="30" customHeight="1">
      <c r="A95" s="142" t="s">
        <v>216</v>
      </c>
      <c r="B95" s="134" t="s">
        <v>368</v>
      </c>
      <c r="C95" s="135">
        <v>31</v>
      </c>
      <c r="D95" s="136" t="s">
        <v>66</v>
      </c>
      <c r="E95" s="137" t="s">
        <v>369</v>
      </c>
      <c r="F95" s="137" t="s">
        <v>370</v>
      </c>
      <c r="G95" s="61" t="s">
        <v>114</v>
      </c>
      <c r="H95" s="59" t="s">
        <v>48</v>
      </c>
      <c r="I95" s="137" t="s">
        <v>371</v>
      </c>
      <c r="J95" s="62" t="s">
        <v>7</v>
      </c>
      <c r="K95" s="62" t="s">
        <v>38</v>
      </c>
      <c r="L95" s="139" t="s">
        <v>9</v>
      </c>
      <c r="M95" s="32"/>
      <c r="N95" s="44"/>
    </row>
    <row r="96" spans="1:14" s="55" customFormat="1" ht="30" customHeight="1">
      <c r="A96" s="142" t="s">
        <v>10</v>
      </c>
      <c r="B96" s="134" t="s">
        <v>368</v>
      </c>
      <c r="C96" s="135">
        <v>32</v>
      </c>
      <c r="D96" s="136" t="s">
        <v>66</v>
      </c>
      <c r="E96" s="137" t="s">
        <v>372</v>
      </c>
      <c r="F96" s="137" t="s">
        <v>373</v>
      </c>
      <c r="G96" s="61" t="s">
        <v>153</v>
      </c>
      <c r="H96" s="59" t="s">
        <v>48</v>
      </c>
      <c r="I96" s="137" t="s">
        <v>374</v>
      </c>
      <c r="J96" s="62" t="s">
        <v>7</v>
      </c>
      <c r="K96" s="62" t="s">
        <v>38</v>
      </c>
      <c r="L96" s="139" t="s">
        <v>215</v>
      </c>
      <c r="M96" s="32"/>
      <c r="N96" s="44"/>
    </row>
    <row r="97" spans="1:14" s="55" customFormat="1" ht="30" customHeight="1">
      <c r="A97" s="142" t="s">
        <v>10</v>
      </c>
      <c r="B97" s="134" t="s">
        <v>368</v>
      </c>
      <c r="C97" s="135">
        <v>33</v>
      </c>
      <c r="D97" s="136" t="s">
        <v>66</v>
      </c>
      <c r="E97" s="137" t="s">
        <v>375</v>
      </c>
      <c r="F97" s="137" t="s">
        <v>376</v>
      </c>
      <c r="G97" s="61" t="s">
        <v>153</v>
      </c>
      <c r="H97" s="59" t="s">
        <v>6</v>
      </c>
      <c r="I97" s="137" t="s">
        <v>377</v>
      </c>
      <c r="J97" s="62" t="s">
        <v>7</v>
      </c>
      <c r="K97" s="62" t="s">
        <v>38</v>
      </c>
      <c r="L97" s="139" t="s">
        <v>215</v>
      </c>
      <c r="M97" s="32"/>
      <c r="N97" s="44"/>
    </row>
    <row r="98" spans="1:14" s="55" customFormat="1" ht="30" customHeight="1">
      <c r="A98" s="142" t="s">
        <v>10</v>
      </c>
      <c r="B98" s="134" t="s">
        <v>368</v>
      </c>
      <c r="C98" s="135">
        <v>34</v>
      </c>
      <c r="D98" s="136" t="s">
        <v>66</v>
      </c>
      <c r="E98" s="137" t="s">
        <v>378</v>
      </c>
      <c r="F98" s="137" t="s">
        <v>355</v>
      </c>
      <c r="G98" s="61" t="s">
        <v>153</v>
      </c>
      <c r="H98" s="59" t="s">
        <v>48</v>
      </c>
      <c r="I98" s="137" t="s">
        <v>379</v>
      </c>
      <c r="J98" s="62" t="s">
        <v>7</v>
      </c>
      <c r="K98" s="62" t="s">
        <v>38</v>
      </c>
      <c r="L98" s="139" t="s">
        <v>215</v>
      </c>
      <c r="M98" s="32"/>
      <c r="N98" s="44"/>
    </row>
    <row r="99" spans="1:14" s="55" customFormat="1" ht="30" customHeight="1">
      <c r="A99" s="142" t="s">
        <v>10</v>
      </c>
      <c r="B99" s="134" t="s">
        <v>368</v>
      </c>
      <c r="C99" s="135">
        <v>35</v>
      </c>
      <c r="D99" s="136" t="s">
        <v>66</v>
      </c>
      <c r="E99" s="137" t="s">
        <v>380</v>
      </c>
      <c r="F99" s="137" t="s">
        <v>381</v>
      </c>
      <c r="G99" s="61" t="s">
        <v>153</v>
      </c>
      <c r="H99" s="59" t="s">
        <v>6</v>
      </c>
      <c r="I99" s="137" t="s">
        <v>382</v>
      </c>
      <c r="J99" s="62" t="s">
        <v>7</v>
      </c>
      <c r="K99" s="62" t="s">
        <v>38</v>
      </c>
      <c r="L99" s="139" t="s">
        <v>215</v>
      </c>
      <c r="M99" s="32"/>
      <c r="N99" s="44"/>
    </row>
    <row r="100" spans="1:14" s="55" customFormat="1" ht="30" customHeight="1">
      <c r="A100" s="142" t="s">
        <v>10</v>
      </c>
      <c r="B100" s="134" t="s">
        <v>368</v>
      </c>
      <c r="C100" s="135">
        <v>36</v>
      </c>
      <c r="D100" s="136" t="s">
        <v>66</v>
      </c>
      <c r="E100" s="137" t="s">
        <v>383</v>
      </c>
      <c r="F100" s="137" t="s">
        <v>384</v>
      </c>
      <c r="G100" s="61" t="s">
        <v>153</v>
      </c>
      <c r="H100" s="59" t="s">
        <v>6</v>
      </c>
      <c r="I100" s="137" t="s">
        <v>385</v>
      </c>
      <c r="J100" s="62" t="s">
        <v>7</v>
      </c>
      <c r="K100" s="62" t="s">
        <v>38</v>
      </c>
      <c r="L100" s="139" t="s">
        <v>9</v>
      </c>
      <c r="M100" s="32"/>
      <c r="N100" s="44"/>
    </row>
    <row r="101" spans="1:14" s="55" customFormat="1" ht="30" customHeight="1">
      <c r="A101" s="142" t="s">
        <v>10</v>
      </c>
      <c r="B101" s="134" t="s">
        <v>368</v>
      </c>
      <c r="C101" s="135">
        <v>37</v>
      </c>
      <c r="D101" s="136" t="s">
        <v>66</v>
      </c>
      <c r="E101" s="137" t="s">
        <v>386</v>
      </c>
      <c r="F101" s="137" t="s">
        <v>387</v>
      </c>
      <c r="G101" s="61" t="s">
        <v>153</v>
      </c>
      <c r="H101" s="59" t="s">
        <v>6</v>
      </c>
      <c r="I101" s="137" t="s">
        <v>388</v>
      </c>
      <c r="J101" s="62" t="s">
        <v>68</v>
      </c>
      <c r="K101" s="62" t="s">
        <v>38</v>
      </c>
      <c r="L101" s="139" t="s">
        <v>215</v>
      </c>
      <c r="M101" s="32"/>
      <c r="N101" s="44"/>
    </row>
    <row r="102" spans="1:14" s="55" customFormat="1" ht="30" customHeight="1">
      <c r="A102" s="142" t="s">
        <v>10</v>
      </c>
      <c r="B102" s="134" t="s">
        <v>389</v>
      </c>
      <c r="C102" s="135">
        <v>1</v>
      </c>
      <c r="D102" s="136" t="s">
        <v>66</v>
      </c>
      <c r="E102" s="137" t="s">
        <v>390</v>
      </c>
      <c r="F102" s="137" t="s">
        <v>391</v>
      </c>
      <c r="G102" s="142" t="s">
        <v>179</v>
      </c>
      <c r="H102" s="59" t="s">
        <v>48</v>
      </c>
      <c r="I102" s="137" t="s">
        <v>392</v>
      </c>
      <c r="J102" s="62" t="s">
        <v>36</v>
      </c>
      <c r="K102" s="62" t="s">
        <v>37</v>
      </c>
      <c r="L102" s="139" t="s">
        <v>9</v>
      </c>
      <c r="M102" s="32"/>
      <c r="N102" s="44"/>
    </row>
    <row r="103" spans="1:14" s="55" customFormat="1" ht="30" customHeight="1">
      <c r="A103" s="142" t="s">
        <v>10</v>
      </c>
      <c r="B103" s="134" t="s">
        <v>393</v>
      </c>
      <c r="C103" s="135">
        <v>2</v>
      </c>
      <c r="D103" s="136" t="s">
        <v>66</v>
      </c>
      <c r="E103" s="137" t="s">
        <v>394</v>
      </c>
      <c r="F103" s="137" t="s">
        <v>395</v>
      </c>
      <c r="G103" s="61" t="s">
        <v>299</v>
      </c>
      <c r="H103" s="140" t="s">
        <v>31</v>
      </c>
      <c r="I103" s="137" t="s">
        <v>396</v>
      </c>
      <c r="J103" s="62" t="s">
        <v>68</v>
      </c>
      <c r="K103" s="62" t="s">
        <v>37</v>
      </c>
      <c r="L103" s="139" t="s">
        <v>9</v>
      </c>
      <c r="M103" s="32"/>
      <c r="N103" s="44"/>
    </row>
    <row r="104" spans="1:14" s="55" customFormat="1" ht="30" customHeight="1">
      <c r="A104" s="142" t="s">
        <v>10</v>
      </c>
      <c r="B104" s="134" t="s">
        <v>393</v>
      </c>
      <c r="C104" s="135">
        <v>3</v>
      </c>
      <c r="D104" s="136" t="s">
        <v>66</v>
      </c>
      <c r="E104" s="60" t="s">
        <v>397</v>
      </c>
      <c r="F104" s="60" t="s">
        <v>268</v>
      </c>
      <c r="G104" s="75" t="s">
        <v>106</v>
      </c>
      <c r="H104" s="59" t="s">
        <v>25</v>
      </c>
      <c r="I104" s="60" t="s">
        <v>398</v>
      </c>
      <c r="J104" s="62" t="s">
        <v>68</v>
      </c>
      <c r="K104" s="62" t="s">
        <v>37</v>
      </c>
      <c r="L104" s="139" t="s">
        <v>9</v>
      </c>
      <c r="M104" s="32"/>
      <c r="N104" s="44"/>
    </row>
    <row r="105" spans="1:14" s="55" customFormat="1" ht="30" customHeight="1">
      <c r="A105" s="142" t="s">
        <v>10</v>
      </c>
      <c r="B105" s="134" t="s">
        <v>393</v>
      </c>
      <c r="C105" s="135">
        <v>4</v>
      </c>
      <c r="D105" s="136" t="s">
        <v>66</v>
      </c>
      <c r="E105" s="60" t="s">
        <v>399</v>
      </c>
      <c r="F105" s="60" t="s">
        <v>400</v>
      </c>
      <c r="G105" s="143" t="s">
        <v>106</v>
      </c>
      <c r="H105" s="59" t="s">
        <v>25</v>
      </c>
      <c r="I105" s="60" t="s">
        <v>401</v>
      </c>
      <c r="J105" s="62" t="s">
        <v>68</v>
      </c>
      <c r="K105" s="62" t="s">
        <v>37</v>
      </c>
      <c r="L105" s="139" t="s">
        <v>9</v>
      </c>
      <c r="M105" s="32"/>
      <c r="N105" s="44"/>
    </row>
    <row r="106" spans="1:14" s="55" customFormat="1" ht="30" customHeight="1">
      <c r="A106" s="142" t="s">
        <v>10</v>
      </c>
      <c r="B106" s="134" t="s">
        <v>402</v>
      </c>
      <c r="C106" s="135">
        <v>1</v>
      </c>
      <c r="D106" s="136" t="s">
        <v>66</v>
      </c>
      <c r="E106" s="137" t="s">
        <v>403</v>
      </c>
      <c r="F106" s="137" t="s">
        <v>404</v>
      </c>
      <c r="G106" s="142" t="s">
        <v>185</v>
      </c>
      <c r="H106" s="59" t="s">
        <v>23</v>
      </c>
      <c r="I106" s="137" t="s">
        <v>405</v>
      </c>
      <c r="J106" s="62" t="s">
        <v>68</v>
      </c>
      <c r="K106" s="62" t="s">
        <v>37</v>
      </c>
      <c r="L106" s="139" t="s">
        <v>9</v>
      </c>
      <c r="M106" s="32"/>
      <c r="N106" s="44"/>
    </row>
    <row r="107" spans="1:14" s="55" customFormat="1" ht="30" customHeight="1">
      <c r="A107" s="142" t="s">
        <v>10</v>
      </c>
      <c r="B107" s="134" t="s">
        <v>402</v>
      </c>
      <c r="C107" s="135">
        <v>2</v>
      </c>
      <c r="D107" s="136" t="s">
        <v>66</v>
      </c>
      <c r="E107" s="137" t="s">
        <v>406</v>
      </c>
      <c r="F107" s="137" t="s">
        <v>407</v>
      </c>
      <c r="G107" s="149" t="s">
        <v>175</v>
      </c>
      <c r="H107" s="59" t="s">
        <v>77</v>
      </c>
      <c r="I107" s="137" t="s">
        <v>408</v>
      </c>
      <c r="J107" s="62" t="s">
        <v>7</v>
      </c>
      <c r="K107" s="62" t="s">
        <v>37</v>
      </c>
      <c r="L107" s="139" t="s">
        <v>9</v>
      </c>
      <c r="M107" s="32"/>
      <c r="N107" s="44"/>
    </row>
    <row r="108" spans="1:14" s="55" customFormat="1" ht="30" customHeight="1">
      <c r="A108" s="142" t="s">
        <v>10</v>
      </c>
      <c r="B108" s="134" t="s">
        <v>402</v>
      </c>
      <c r="C108" s="135">
        <v>3</v>
      </c>
      <c r="D108" s="136" t="s">
        <v>66</v>
      </c>
      <c r="E108" s="137" t="s">
        <v>409</v>
      </c>
      <c r="F108" s="137" t="s">
        <v>209</v>
      </c>
      <c r="G108" s="61" t="s">
        <v>175</v>
      </c>
      <c r="H108" s="59" t="s">
        <v>77</v>
      </c>
      <c r="I108" s="137" t="s">
        <v>410</v>
      </c>
      <c r="J108" s="62" t="s">
        <v>7</v>
      </c>
      <c r="K108" s="62" t="s">
        <v>37</v>
      </c>
      <c r="L108" s="139" t="s">
        <v>9</v>
      </c>
      <c r="M108" s="32"/>
      <c r="N108" s="44"/>
    </row>
    <row r="109" spans="1:14" s="55" customFormat="1" ht="30" customHeight="1">
      <c r="A109" s="142" t="s">
        <v>10</v>
      </c>
      <c r="B109" s="134" t="s">
        <v>402</v>
      </c>
      <c r="C109" s="135">
        <v>4</v>
      </c>
      <c r="D109" s="136" t="s">
        <v>66</v>
      </c>
      <c r="E109" s="137" t="s">
        <v>411</v>
      </c>
      <c r="F109" s="137" t="s">
        <v>412</v>
      </c>
      <c r="G109" s="61" t="s">
        <v>175</v>
      </c>
      <c r="H109" s="59" t="s">
        <v>77</v>
      </c>
      <c r="I109" s="137" t="s">
        <v>410</v>
      </c>
      <c r="J109" s="62" t="s">
        <v>7</v>
      </c>
      <c r="K109" s="62" t="s">
        <v>37</v>
      </c>
      <c r="L109" s="139" t="s">
        <v>9</v>
      </c>
      <c r="M109" s="32"/>
      <c r="N109" s="44"/>
    </row>
    <row r="110" spans="1:14" s="55" customFormat="1" ht="30" customHeight="1">
      <c r="A110" s="142" t="s">
        <v>10</v>
      </c>
      <c r="B110" s="134" t="s">
        <v>402</v>
      </c>
      <c r="C110" s="135">
        <v>5</v>
      </c>
      <c r="D110" s="136" t="s">
        <v>66</v>
      </c>
      <c r="E110" s="137" t="s">
        <v>413</v>
      </c>
      <c r="F110" s="137" t="s">
        <v>414</v>
      </c>
      <c r="G110" s="61" t="s">
        <v>175</v>
      </c>
      <c r="H110" s="59" t="s">
        <v>77</v>
      </c>
      <c r="I110" s="137" t="s">
        <v>415</v>
      </c>
      <c r="J110" s="62" t="s">
        <v>7</v>
      </c>
      <c r="K110" s="62" t="s">
        <v>37</v>
      </c>
      <c r="L110" s="139" t="s">
        <v>9</v>
      </c>
      <c r="M110" s="32"/>
      <c r="N110" s="44"/>
    </row>
    <row r="111" spans="1:14" s="55" customFormat="1" ht="30" customHeight="1">
      <c r="A111" s="142" t="s">
        <v>10</v>
      </c>
      <c r="B111" s="134" t="s">
        <v>402</v>
      </c>
      <c r="C111" s="135">
        <v>6</v>
      </c>
      <c r="D111" s="136" t="s">
        <v>66</v>
      </c>
      <c r="E111" s="137" t="s">
        <v>416</v>
      </c>
      <c r="F111" s="137" t="s">
        <v>414</v>
      </c>
      <c r="G111" s="61" t="s">
        <v>114</v>
      </c>
      <c r="H111" s="59" t="s">
        <v>77</v>
      </c>
      <c r="I111" s="137" t="s">
        <v>417</v>
      </c>
      <c r="J111" s="62" t="s">
        <v>81</v>
      </c>
      <c r="K111" s="62" t="s">
        <v>37</v>
      </c>
      <c r="L111" s="139" t="s">
        <v>9</v>
      </c>
      <c r="M111" s="32"/>
      <c r="N111" s="44"/>
    </row>
    <row r="112" spans="1:14" s="55" customFormat="1" ht="30" customHeight="1">
      <c r="A112" s="142" t="s">
        <v>10</v>
      </c>
      <c r="B112" s="134" t="s">
        <v>418</v>
      </c>
      <c r="C112" s="135">
        <v>7</v>
      </c>
      <c r="D112" s="136" t="s">
        <v>66</v>
      </c>
      <c r="E112" s="137" t="s">
        <v>419</v>
      </c>
      <c r="F112" s="137" t="s">
        <v>420</v>
      </c>
      <c r="G112" s="61" t="s">
        <v>185</v>
      </c>
      <c r="H112" s="59" t="s">
        <v>77</v>
      </c>
      <c r="I112" s="137" t="s">
        <v>421</v>
      </c>
      <c r="J112" s="62" t="s">
        <v>81</v>
      </c>
      <c r="K112" s="62" t="s">
        <v>38</v>
      </c>
      <c r="L112" s="139" t="s">
        <v>9</v>
      </c>
      <c r="M112" s="32"/>
      <c r="N112" s="44"/>
    </row>
    <row r="113" spans="1:14" s="55" customFormat="1" ht="30" customHeight="1">
      <c r="A113" s="142" t="s">
        <v>10</v>
      </c>
      <c r="B113" s="134" t="s">
        <v>402</v>
      </c>
      <c r="C113" s="135">
        <v>8</v>
      </c>
      <c r="D113" s="136" t="s">
        <v>66</v>
      </c>
      <c r="E113" s="137" t="s">
        <v>422</v>
      </c>
      <c r="F113" s="137" t="s">
        <v>423</v>
      </c>
      <c r="G113" s="61" t="s">
        <v>185</v>
      </c>
      <c r="H113" s="59" t="s">
        <v>6</v>
      </c>
      <c r="I113" s="137" t="s">
        <v>424</v>
      </c>
      <c r="J113" s="62" t="s">
        <v>7</v>
      </c>
      <c r="K113" s="62" t="s">
        <v>37</v>
      </c>
      <c r="L113" s="139" t="s">
        <v>9</v>
      </c>
      <c r="M113" s="32"/>
      <c r="N113" s="44"/>
    </row>
    <row r="114" spans="1:14" s="55" customFormat="1" ht="30" customHeight="1">
      <c r="A114" s="142" t="s">
        <v>10</v>
      </c>
      <c r="B114" s="134" t="s">
        <v>402</v>
      </c>
      <c r="C114" s="135">
        <v>9</v>
      </c>
      <c r="D114" s="136" t="s">
        <v>66</v>
      </c>
      <c r="E114" s="137" t="s">
        <v>425</v>
      </c>
      <c r="F114" s="137" t="s">
        <v>426</v>
      </c>
      <c r="G114" s="61" t="s">
        <v>185</v>
      </c>
      <c r="H114" s="59" t="s">
        <v>48</v>
      </c>
      <c r="I114" s="137" t="s">
        <v>427</v>
      </c>
      <c r="J114" s="62" t="s">
        <v>81</v>
      </c>
      <c r="K114" s="62" t="s">
        <v>38</v>
      </c>
      <c r="L114" s="139" t="s">
        <v>9</v>
      </c>
      <c r="M114" s="32"/>
      <c r="N114" s="44"/>
    </row>
    <row r="115" spans="1:14" s="55" customFormat="1" ht="30" customHeight="1">
      <c r="A115" s="142" t="s">
        <v>10</v>
      </c>
      <c r="B115" s="134" t="s">
        <v>402</v>
      </c>
      <c r="C115" s="135">
        <v>10</v>
      </c>
      <c r="D115" s="136" t="s">
        <v>66</v>
      </c>
      <c r="E115" s="137" t="s">
        <v>428</v>
      </c>
      <c r="F115" s="137" t="s">
        <v>429</v>
      </c>
      <c r="G115" s="61" t="s">
        <v>114</v>
      </c>
      <c r="H115" s="59" t="s">
        <v>48</v>
      </c>
      <c r="I115" s="137" t="s">
        <v>427</v>
      </c>
      <c r="J115" s="62" t="s">
        <v>68</v>
      </c>
      <c r="K115" s="62" t="s">
        <v>38</v>
      </c>
      <c r="L115" s="139" t="s">
        <v>9</v>
      </c>
      <c r="M115" s="32"/>
      <c r="N115" s="44"/>
    </row>
    <row r="116" spans="1:14" s="55" customFormat="1" ht="30" customHeight="1">
      <c r="A116" s="142" t="s">
        <v>10</v>
      </c>
      <c r="B116" s="134" t="s">
        <v>402</v>
      </c>
      <c r="C116" s="135">
        <v>11</v>
      </c>
      <c r="D116" s="136" t="s">
        <v>66</v>
      </c>
      <c r="E116" s="137" t="s">
        <v>430</v>
      </c>
      <c r="F116" s="137" t="s">
        <v>343</v>
      </c>
      <c r="G116" s="61" t="s">
        <v>185</v>
      </c>
      <c r="H116" s="59" t="s">
        <v>48</v>
      </c>
      <c r="I116" s="137" t="s">
        <v>427</v>
      </c>
      <c r="J116" s="62" t="s">
        <v>68</v>
      </c>
      <c r="K116" s="62" t="s">
        <v>38</v>
      </c>
      <c r="L116" s="139" t="s">
        <v>9</v>
      </c>
      <c r="M116" s="32"/>
      <c r="N116" s="44"/>
    </row>
    <row r="117" spans="1:14" s="55" customFormat="1" ht="30" customHeight="1">
      <c r="A117" s="142" t="s">
        <v>10</v>
      </c>
      <c r="B117" s="134" t="s">
        <v>402</v>
      </c>
      <c r="C117" s="135">
        <v>12</v>
      </c>
      <c r="D117" s="136" t="s">
        <v>66</v>
      </c>
      <c r="E117" s="137" t="s">
        <v>431</v>
      </c>
      <c r="F117" s="137" t="s">
        <v>432</v>
      </c>
      <c r="G117" s="61" t="s">
        <v>185</v>
      </c>
      <c r="H117" s="59" t="s">
        <v>48</v>
      </c>
      <c r="I117" s="137" t="s">
        <v>427</v>
      </c>
      <c r="J117" s="62" t="s">
        <v>81</v>
      </c>
      <c r="K117" s="62" t="s">
        <v>37</v>
      </c>
      <c r="L117" s="139" t="s">
        <v>9</v>
      </c>
      <c r="M117" s="32"/>
      <c r="N117" s="44"/>
    </row>
    <row r="118" spans="1:14" s="55" customFormat="1" ht="30" customHeight="1">
      <c r="A118" s="142" t="s">
        <v>10</v>
      </c>
      <c r="B118" s="134" t="s">
        <v>418</v>
      </c>
      <c r="C118" s="135">
        <v>13</v>
      </c>
      <c r="D118" s="136" t="s">
        <v>66</v>
      </c>
      <c r="E118" s="137" t="s">
        <v>433</v>
      </c>
      <c r="F118" s="137" t="s">
        <v>434</v>
      </c>
      <c r="G118" s="61" t="s">
        <v>185</v>
      </c>
      <c r="H118" s="59" t="s">
        <v>48</v>
      </c>
      <c r="I118" s="137" t="s">
        <v>427</v>
      </c>
      <c r="J118" s="62" t="s">
        <v>81</v>
      </c>
      <c r="K118" s="62" t="s">
        <v>37</v>
      </c>
      <c r="L118" s="139" t="s">
        <v>9</v>
      </c>
      <c r="M118" s="32"/>
      <c r="N118" s="44"/>
    </row>
    <row r="119" spans="1:14" s="55" customFormat="1" ht="30" customHeight="1">
      <c r="A119" s="142" t="s">
        <v>10</v>
      </c>
      <c r="B119" s="134" t="s">
        <v>402</v>
      </c>
      <c r="C119" s="135">
        <v>14</v>
      </c>
      <c r="D119" s="136" t="s">
        <v>66</v>
      </c>
      <c r="E119" s="137" t="s">
        <v>435</v>
      </c>
      <c r="F119" s="137" t="s">
        <v>268</v>
      </c>
      <c r="G119" s="61" t="s">
        <v>185</v>
      </c>
      <c r="H119" s="59" t="s">
        <v>48</v>
      </c>
      <c r="I119" s="137" t="s">
        <v>427</v>
      </c>
      <c r="J119" s="62" t="s">
        <v>68</v>
      </c>
      <c r="K119" s="62" t="s">
        <v>38</v>
      </c>
      <c r="L119" s="139" t="s">
        <v>9</v>
      </c>
      <c r="M119" s="32"/>
      <c r="N119" s="44"/>
    </row>
    <row r="120" spans="1:14" s="55" customFormat="1" ht="30" customHeight="1">
      <c r="A120" s="142" t="s">
        <v>10</v>
      </c>
      <c r="B120" s="134" t="s">
        <v>418</v>
      </c>
      <c r="C120" s="135">
        <v>15</v>
      </c>
      <c r="D120" s="136" t="s">
        <v>66</v>
      </c>
      <c r="E120" s="60" t="s">
        <v>436</v>
      </c>
      <c r="F120" s="60" t="s">
        <v>437</v>
      </c>
      <c r="G120" s="61" t="s">
        <v>175</v>
      </c>
      <c r="H120" s="59" t="s">
        <v>6</v>
      </c>
      <c r="I120" s="60" t="s">
        <v>438</v>
      </c>
      <c r="J120" s="62" t="s">
        <v>7</v>
      </c>
      <c r="K120" s="62" t="s">
        <v>37</v>
      </c>
      <c r="L120" s="139" t="s">
        <v>9</v>
      </c>
      <c r="M120" s="32"/>
      <c r="N120" s="44"/>
    </row>
    <row r="121" spans="1:14" s="55" customFormat="1" ht="30" customHeight="1">
      <c r="A121" s="142" t="s">
        <v>10</v>
      </c>
      <c r="B121" s="134" t="s">
        <v>418</v>
      </c>
      <c r="C121" s="135">
        <v>16</v>
      </c>
      <c r="D121" s="136" t="s">
        <v>66</v>
      </c>
      <c r="E121" s="60" t="s">
        <v>439</v>
      </c>
      <c r="F121" s="60" t="s">
        <v>440</v>
      </c>
      <c r="G121" s="61" t="s">
        <v>175</v>
      </c>
      <c r="H121" s="59" t="s">
        <v>77</v>
      </c>
      <c r="I121" s="60" t="s">
        <v>441</v>
      </c>
      <c r="J121" s="62" t="s">
        <v>7</v>
      </c>
      <c r="K121" s="62" t="s">
        <v>37</v>
      </c>
      <c r="L121" s="139" t="s">
        <v>9</v>
      </c>
      <c r="M121" s="32"/>
      <c r="N121" s="44"/>
    </row>
    <row r="122" spans="1:14" s="55" customFormat="1" ht="30" customHeight="1">
      <c r="A122" s="142" t="s">
        <v>10</v>
      </c>
      <c r="B122" s="134" t="s">
        <v>418</v>
      </c>
      <c r="C122" s="135">
        <v>17</v>
      </c>
      <c r="D122" s="136" t="s">
        <v>66</v>
      </c>
      <c r="E122" s="60" t="s">
        <v>442</v>
      </c>
      <c r="F122" s="60" t="s">
        <v>443</v>
      </c>
      <c r="G122" s="61" t="s">
        <v>175</v>
      </c>
      <c r="H122" s="59" t="s">
        <v>77</v>
      </c>
      <c r="I122" s="60" t="s">
        <v>444</v>
      </c>
      <c r="J122" s="62" t="s">
        <v>68</v>
      </c>
      <c r="K122" s="62" t="s">
        <v>37</v>
      </c>
      <c r="L122" s="139" t="s">
        <v>9</v>
      </c>
      <c r="M122" s="32"/>
      <c r="N122" s="44"/>
    </row>
    <row r="123" spans="1:14" s="55" customFormat="1" ht="30" customHeight="1">
      <c r="A123" s="142" t="s">
        <v>10</v>
      </c>
      <c r="B123" s="134" t="s">
        <v>418</v>
      </c>
      <c r="C123" s="135">
        <v>18</v>
      </c>
      <c r="D123" s="136" t="s">
        <v>66</v>
      </c>
      <c r="E123" s="60" t="s">
        <v>445</v>
      </c>
      <c r="F123" s="60" t="s">
        <v>446</v>
      </c>
      <c r="G123" s="75" t="s">
        <v>185</v>
      </c>
      <c r="H123" s="59" t="s">
        <v>77</v>
      </c>
      <c r="I123" s="60" t="s">
        <v>447</v>
      </c>
      <c r="J123" s="62" t="s">
        <v>81</v>
      </c>
      <c r="K123" s="62" t="s">
        <v>37</v>
      </c>
      <c r="L123" s="139" t="s">
        <v>9</v>
      </c>
      <c r="M123" s="32"/>
      <c r="N123" s="44"/>
    </row>
    <row r="124" spans="1:14" s="55" customFormat="1" ht="30" customHeight="1">
      <c r="A124" s="142" t="s">
        <v>10</v>
      </c>
      <c r="B124" s="134" t="s">
        <v>418</v>
      </c>
      <c r="C124" s="135">
        <v>19</v>
      </c>
      <c r="D124" s="136" t="s">
        <v>66</v>
      </c>
      <c r="E124" s="137" t="s">
        <v>448</v>
      </c>
      <c r="F124" s="137" t="s">
        <v>449</v>
      </c>
      <c r="G124" s="61" t="s">
        <v>114</v>
      </c>
      <c r="H124" s="59" t="s">
        <v>77</v>
      </c>
      <c r="I124" s="137" t="s">
        <v>450</v>
      </c>
      <c r="J124" s="62" t="s">
        <v>36</v>
      </c>
      <c r="K124" s="62" t="s">
        <v>37</v>
      </c>
      <c r="L124" s="139" t="s">
        <v>9</v>
      </c>
      <c r="M124" s="32"/>
      <c r="N124" s="44"/>
    </row>
    <row r="125" spans="1:14" s="55" customFormat="1" ht="30" customHeight="1">
      <c r="A125" s="142" t="s">
        <v>451</v>
      </c>
      <c r="B125" s="134" t="s">
        <v>452</v>
      </c>
      <c r="C125" s="75">
        <v>1</v>
      </c>
      <c r="D125" s="136" t="s">
        <v>66</v>
      </c>
      <c r="E125" s="60" t="s">
        <v>453</v>
      </c>
      <c r="F125" s="60" t="s">
        <v>454</v>
      </c>
      <c r="G125" s="75" t="s">
        <v>135</v>
      </c>
      <c r="H125" s="59" t="s">
        <v>6</v>
      </c>
      <c r="I125" s="60" t="s">
        <v>455</v>
      </c>
      <c r="J125" s="62" t="s">
        <v>7</v>
      </c>
      <c r="K125" s="62" t="s">
        <v>37</v>
      </c>
      <c r="L125" s="144" t="s">
        <v>9</v>
      </c>
      <c r="M125" s="32"/>
      <c r="N125" s="44"/>
    </row>
    <row r="126" spans="1:14" s="55" customFormat="1" ht="30" customHeight="1">
      <c r="A126" s="142" t="s">
        <v>451</v>
      </c>
      <c r="B126" s="134" t="s">
        <v>452</v>
      </c>
      <c r="C126" s="75">
        <v>2</v>
      </c>
      <c r="D126" s="136" t="s">
        <v>66</v>
      </c>
      <c r="E126" s="60" t="s">
        <v>456</v>
      </c>
      <c r="F126" s="60" t="s">
        <v>457</v>
      </c>
      <c r="G126" s="75" t="s">
        <v>305</v>
      </c>
      <c r="H126" s="59" t="s">
        <v>48</v>
      </c>
      <c r="I126" s="60" t="s">
        <v>458</v>
      </c>
      <c r="J126" s="62" t="s">
        <v>68</v>
      </c>
      <c r="K126" s="62" t="s">
        <v>38</v>
      </c>
      <c r="L126" s="144" t="s">
        <v>9</v>
      </c>
      <c r="M126" s="32"/>
      <c r="N126" s="44"/>
    </row>
    <row r="127" spans="1:14" s="55" customFormat="1" ht="30" customHeight="1">
      <c r="A127" s="142" t="s">
        <v>451</v>
      </c>
      <c r="B127" s="134" t="s">
        <v>452</v>
      </c>
      <c r="C127" s="75">
        <v>3</v>
      </c>
      <c r="D127" s="136" t="s">
        <v>66</v>
      </c>
      <c r="E127" s="60" t="s">
        <v>459</v>
      </c>
      <c r="F127" s="60" t="s">
        <v>454</v>
      </c>
      <c r="G127" s="75" t="s">
        <v>153</v>
      </c>
      <c r="H127" s="59" t="s">
        <v>48</v>
      </c>
      <c r="I127" s="60" t="s">
        <v>460</v>
      </c>
      <c r="J127" s="62" t="s">
        <v>7</v>
      </c>
      <c r="K127" s="62" t="s">
        <v>38</v>
      </c>
      <c r="L127" s="144" t="s">
        <v>9</v>
      </c>
      <c r="M127" s="32"/>
      <c r="N127" s="44"/>
    </row>
    <row r="128" spans="1:14" s="55" customFormat="1" ht="30" customHeight="1">
      <c r="A128" s="142" t="s">
        <v>451</v>
      </c>
      <c r="B128" s="134" t="s">
        <v>452</v>
      </c>
      <c r="C128" s="75">
        <v>4</v>
      </c>
      <c r="D128" s="136" t="s">
        <v>66</v>
      </c>
      <c r="E128" s="60" t="s">
        <v>461</v>
      </c>
      <c r="F128" s="60" t="s">
        <v>454</v>
      </c>
      <c r="G128" s="75" t="s">
        <v>153</v>
      </c>
      <c r="H128" s="59" t="s">
        <v>48</v>
      </c>
      <c r="I128" s="60" t="s">
        <v>462</v>
      </c>
      <c r="J128" s="62" t="s">
        <v>7</v>
      </c>
      <c r="K128" s="62" t="s">
        <v>38</v>
      </c>
      <c r="L128" s="144" t="s">
        <v>9</v>
      </c>
      <c r="M128" s="32"/>
      <c r="N128" s="44"/>
    </row>
    <row r="129" spans="1:14" s="55" customFormat="1" ht="30" customHeight="1">
      <c r="A129" s="142" t="s">
        <v>10</v>
      </c>
      <c r="B129" s="134" t="s">
        <v>463</v>
      </c>
      <c r="C129" s="135">
        <v>1</v>
      </c>
      <c r="D129" s="136" t="s">
        <v>66</v>
      </c>
      <c r="E129" s="60" t="s">
        <v>464</v>
      </c>
      <c r="F129" s="60" t="s">
        <v>174</v>
      </c>
      <c r="G129" s="61" t="s">
        <v>93</v>
      </c>
      <c r="H129" s="59" t="s">
        <v>48</v>
      </c>
      <c r="I129" s="60" t="s">
        <v>465</v>
      </c>
      <c r="J129" s="62" t="s">
        <v>7</v>
      </c>
      <c r="K129" s="62" t="s">
        <v>37</v>
      </c>
      <c r="L129" s="139" t="s">
        <v>466</v>
      </c>
      <c r="M129" s="32"/>
      <c r="N129" s="44"/>
    </row>
    <row r="130" spans="1:14" s="55" customFormat="1" ht="30" customHeight="1">
      <c r="A130" s="142" t="s">
        <v>10</v>
      </c>
      <c r="B130" s="134" t="s">
        <v>463</v>
      </c>
      <c r="C130" s="135">
        <v>2</v>
      </c>
      <c r="D130" s="136" t="s">
        <v>66</v>
      </c>
      <c r="E130" s="137" t="s">
        <v>467</v>
      </c>
      <c r="F130" s="137" t="s">
        <v>468</v>
      </c>
      <c r="G130" s="149" t="s">
        <v>469</v>
      </c>
      <c r="H130" s="59" t="s">
        <v>470</v>
      </c>
      <c r="I130" s="137" t="s">
        <v>471</v>
      </c>
      <c r="J130" s="62" t="s">
        <v>472</v>
      </c>
      <c r="K130" s="62" t="s">
        <v>37</v>
      </c>
      <c r="L130" s="139" t="s">
        <v>9</v>
      </c>
      <c r="M130" s="32"/>
      <c r="N130" s="44"/>
    </row>
    <row r="131" spans="1:14" s="55" customFormat="1" ht="30" customHeight="1">
      <c r="A131" s="142" t="s">
        <v>10</v>
      </c>
      <c r="B131" s="134" t="s">
        <v>473</v>
      </c>
      <c r="C131" s="135">
        <v>1</v>
      </c>
      <c r="D131" s="136" t="s">
        <v>66</v>
      </c>
      <c r="E131" s="137" t="s">
        <v>474</v>
      </c>
      <c r="F131" s="137" t="s">
        <v>475</v>
      </c>
      <c r="G131" s="138" t="s">
        <v>299</v>
      </c>
      <c r="H131" s="59" t="s">
        <v>23</v>
      </c>
      <c r="I131" s="137" t="s">
        <v>476</v>
      </c>
      <c r="J131" s="62" t="s">
        <v>68</v>
      </c>
      <c r="K131" s="62" t="s">
        <v>37</v>
      </c>
      <c r="L131" s="139" t="s">
        <v>9</v>
      </c>
      <c r="M131" s="32"/>
      <c r="N131" s="44"/>
    </row>
    <row r="132" spans="1:14" s="55" customFormat="1" ht="30" customHeight="1">
      <c r="A132" s="142" t="s">
        <v>10</v>
      </c>
      <c r="B132" s="134" t="s">
        <v>473</v>
      </c>
      <c r="C132" s="135">
        <v>2</v>
      </c>
      <c r="D132" s="136" t="s">
        <v>66</v>
      </c>
      <c r="E132" s="137" t="s">
        <v>477</v>
      </c>
      <c r="F132" s="60" t="s">
        <v>478</v>
      </c>
      <c r="G132" s="153" t="s">
        <v>163</v>
      </c>
      <c r="H132" s="154" t="s">
        <v>479</v>
      </c>
      <c r="I132" s="60" t="s">
        <v>480</v>
      </c>
      <c r="J132" s="62" t="s">
        <v>68</v>
      </c>
      <c r="K132" s="62" t="s">
        <v>37</v>
      </c>
      <c r="L132" s="139" t="s">
        <v>9</v>
      </c>
      <c r="M132" s="32"/>
      <c r="N132" s="44"/>
    </row>
    <row r="133" spans="1:14" s="55" customFormat="1" ht="30" customHeight="1">
      <c r="A133" s="142" t="s">
        <v>10</v>
      </c>
      <c r="B133" s="134" t="s">
        <v>473</v>
      </c>
      <c r="C133" s="135">
        <v>3</v>
      </c>
      <c r="D133" s="136" t="s">
        <v>66</v>
      </c>
      <c r="E133" s="137" t="s">
        <v>481</v>
      </c>
      <c r="F133" s="137" t="s">
        <v>482</v>
      </c>
      <c r="G133" s="149" t="s">
        <v>163</v>
      </c>
      <c r="H133" s="59" t="s">
        <v>479</v>
      </c>
      <c r="I133" s="60" t="s">
        <v>480</v>
      </c>
      <c r="J133" s="62" t="s">
        <v>68</v>
      </c>
      <c r="K133" s="62" t="s">
        <v>37</v>
      </c>
      <c r="L133" s="139" t="s">
        <v>9</v>
      </c>
      <c r="M133" s="32"/>
      <c r="N133" s="44"/>
    </row>
    <row r="134" spans="1:14" s="55" customFormat="1" ht="30" customHeight="1">
      <c r="A134" s="142" t="s">
        <v>10</v>
      </c>
      <c r="B134" s="134" t="s">
        <v>473</v>
      </c>
      <c r="C134" s="135">
        <v>4</v>
      </c>
      <c r="D134" s="136" t="s">
        <v>66</v>
      </c>
      <c r="E134" s="60" t="s">
        <v>483</v>
      </c>
      <c r="F134" s="60" t="s">
        <v>484</v>
      </c>
      <c r="G134" s="61" t="s">
        <v>185</v>
      </c>
      <c r="H134" s="140" t="s">
        <v>31</v>
      </c>
      <c r="I134" s="60" t="s">
        <v>485</v>
      </c>
      <c r="J134" s="62" t="s">
        <v>36</v>
      </c>
      <c r="K134" s="62" t="s">
        <v>37</v>
      </c>
      <c r="L134" s="139" t="s">
        <v>9</v>
      </c>
      <c r="M134" s="32"/>
      <c r="N134" s="44"/>
    </row>
    <row r="135" spans="1:14" s="55" customFormat="1" ht="30" customHeight="1">
      <c r="A135" s="142" t="s">
        <v>10</v>
      </c>
      <c r="B135" s="134" t="s">
        <v>473</v>
      </c>
      <c r="C135" s="135">
        <v>5</v>
      </c>
      <c r="D135" s="136" t="s">
        <v>66</v>
      </c>
      <c r="E135" s="137" t="s">
        <v>486</v>
      </c>
      <c r="F135" s="60" t="s">
        <v>478</v>
      </c>
      <c r="G135" s="61" t="s">
        <v>102</v>
      </c>
      <c r="H135" s="59" t="s">
        <v>8</v>
      </c>
      <c r="I135" s="137" t="s">
        <v>487</v>
      </c>
      <c r="J135" s="62" t="s">
        <v>68</v>
      </c>
      <c r="K135" s="62" t="s">
        <v>37</v>
      </c>
      <c r="L135" s="139" t="s">
        <v>9</v>
      </c>
      <c r="M135" s="32"/>
      <c r="N135" s="44"/>
    </row>
    <row r="136" spans="1:14" s="55" customFormat="1" ht="30" customHeight="1">
      <c r="A136" s="142" t="s">
        <v>10</v>
      </c>
      <c r="B136" s="134" t="s">
        <v>473</v>
      </c>
      <c r="C136" s="135">
        <v>6</v>
      </c>
      <c r="D136" s="136" t="s">
        <v>66</v>
      </c>
      <c r="E136" s="137" t="s">
        <v>488</v>
      </c>
      <c r="F136" s="137" t="s">
        <v>489</v>
      </c>
      <c r="G136" s="61" t="s">
        <v>175</v>
      </c>
      <c r="H136" s="59" t="s">
        <v>78</v>
      </c>
      <c r="I136" s="137" t="s">
        <v>490</v>
      </c>
      <c r="J136" s="62" t="s">
        <v>68</v>
      </c>
      <c r="K136" s="62" t="s">
        <v>38</v>
      </c>
      <c r="L136" s="139" t="s">
        <v>9</v>
      </c>
      <c r="M136" s="32"/>
      <c r="N136" s="44"/>
    </row>
    <row r="137" spans="1:14" s="55" customFormat="1" ht="30" customHeight="1">
      <c r="A137" s="142" t="s">
        <v>10</v>
      </c>
      <c r="B137" s="134" t="s">
        <v>473</v>
      </c>
      <c r="C137" s="135">
        <v>7</v>
      </c>
      <c r="D137" s="136" t="s">
        <v>66</v>
      </c>
      <c r="E137" s="137" t="s">
        <v>491</v>
      </c>
      <c r="F137" s="60" t="s">
        <v>478</v>
      </c>
      <c r="G137" s="61" t="s">
        <v>114</v>
      </c>
      <c r="H137" s="154" t="s">
        <v>479</v>
      </c>
      <c r="I137" s="137" t="s">
        <v>492</v>
      </c>
      <c r="J137" s="62" t="s">
        <v>68</v>
      </c>
      <c r="K137" s="62" t="s">
        <v>38</v>
      </c>
      <c r="L137" s="139" t="s">
        <v>9</v>
      </c>
      <c r="M137" s="32"/>
      <c r="N137" s="44"/>
    </row>
    <row r="138" spans="1:14" s="55" customFormat="1" ht="30" customHeight="1">
      <c r="A138" s="142" t="s">
        <v>10</v>
      </c>
      <c r="B138" s="134" t="s">
        <v>473</v>
      </c>
      <c r="C138" s="135">
        <v>8</v>
      </c>
      <c r="D138" s="136" t="s">
        <v>66</v>
      </c>
      <c r="E138" s="137" t="s">
        <v>493</v>
      </c>
      <c r="F138" s="137" t="s">
        <v>494</v>
      </c>
      <c r="G138" s="61" t="s">
        <v>114</v>
      </c>
      <c r="H138" s="154" t="s">
        <v>479</v>
      </c>
      <c r="I138" s="137" t="s">
        <v>492</v>
      </c>
      <c r="J138" s="62" t="s">
        <v>68</v>
      </c>
      <c r="K138" s="62" t="s">
        <v>38</v>
      </c>
      <c r="L138" s="139" t="s">
        <v>9</v>
      </c>
      <c r="M138" s="32"/>
      <c r="N138" s="44"/>
    </row>
    <row r="139" spans="1:14" s="55" customFormat="1" ht="30" customHeight="1">
      <c r="A139" s="142" t="s">
        <v>10</v>
      </c>
      <c r="B139" s="134" t="s">
        <v>495</v>
      </c>
      <c r="C139" s="135">
        <v>1</v>
      </c>
      <c r="D139" s="136" t="s">
        <v>66</v>
      </c>
      <c r="E139" s="155" t="s">
        <v>496</v>
      </c>
      <c r="F139" s="156" t="s">
        <v>497</v>
      </c>
      <c r="G139" s="157" t="s">
        <v>175</v>
      </c>
      <c r="H139" s="158" t="s">
        <v>6</v>
      </c>
      <c r="I139" s="156" t="s">
        <v>498</v>
      </c>
      <c r="J139" s="158" t="s">
        <v>7</v>
      </c>
      <c r="K139" s="158" t="s">
        <v>38</v>
      </c>
      <c r="L139" s="144" t="s">
        <v>9</v>
      </c>
      <c r="M139" s="32"/>
      <c r="N139" s="44"/>
    </row>
    <row r="140" spans="1:14" s="55" customFormat="1" ht="30" customHeight="1">
      <c r="A140" s="142" t="s">
        <v>10</v>
      </c>
      <c r="B140" s="134" t="s">
        <v>495</v>
      </c>
      <c r="C140" s="135">
        <v>2</v>
      </c>
      <c r="D140" s="136" t="s">
        <v>66</v>
      </c>
      <c r="E140" s="155" t="s">
        <v>499</v>
      </c>
      <c r="F140" s="156" t="s">
        <v>500</v>
      </c>
      <c r="G140" s="159" t="s">
        <v>93</v>
      </c>
      <c r="H140" s="158" t="s">
        <v>6</v>
      </c>
      <c r="I140" s="156" t="s">
        <v>501</v>
      </c>
      <c r="J140" s="158" t="s">
        <v>7</v>
      </c>
      <c r="K140" s="158" t="s">
        <v>38</v>
      </c>
      <c r="L140" s="144" t="s">
        <v>9</v>
      </c>
      <c r="M140" s="32"/>
      <c r="N140" s="44"/>
    </row>
    <row r="141" spans="1:14" s="55" customFormat="1" ht="30" customHeight="1">
      <c r="A141" s="142" t="s">
        <v>10</v>
      </c>
      <c r="B141" s="134" t="s">
        <v>495</v>
      </c>
      <c r="C141" s="135">
        <v>3</v>
      </c>
      <c r="D141" s="136" t="s">
        <v>66</v>
      </c>
      <c r="E141" s="155" t="s">
        <v>502</v>
      </c>
      <c r="F141" s="156" t="s">
        <v>503</v>
      </c>
      <c r="G141" s="157" t="s">
        <v>135</v>
      </c>
      <c r="H141" s="158" t="s">
        <v>6</v>
      </c>
      <c r="I141" s="156" t="s">
        <v>504</v>
      </c>
      <c r="J141" s="158" t="s">
        <v>7</v>
      </c>
      <c r="K141" s="158" t="s">
        <v>38</v>
      </c>
      <c r="L141" s="144" t="s">
        <v>9</v>
      </c>
      <c r="M141" s="32"/>
      <c r="N141" s="44"/>
    </row>
    <row r="142" spans="1:14" s="55" customFormat="1" ht="30" customHeight="1">
      <c r="A142" s="142" t="s">
        <v>10</v>
      </c>
      <c r="B142" s="134" t="s">
        <v>495</v>
      </c>
      <c r="C142" s="135">
        <v>4</v>
      </c>
      <c r="D142" s="136" t="s">
        <v>66</v>
      </c>
      <c r="E142" s="155" t="s">
        <v>505</v>
      </c>
      <c r="F142" s="156" t="s">
        <v>506</v>
      </c>
      <c r="G142" s="157" t="s">
        <v>135</v>
      </c>
      <c r="H142" s="158" t="s">
        <v>6</v>
      </c>
      <c r="I142" s="156" t="s">
        <v>507</v>
      </c>
      <c r="J142" s="158" t="s">
        <v>7</v>
      </c>
      <c r="K142" s="158" t="s">
        <v>508</v>
      </c>
      <c r="L142" s="144" t="s">
        <v>9</v>
      </c>
      <c r="M142" s="32"/>
      <c r="N142" s="44"/>
    </row>
    <row r="143" spans="1:14" s="55" customFormat="1" ht="30" customHeight="1">
      <c r="A143" s="142" t="s">
        <v>10</v>
      </c>
      <c r="B143" s="134" t="s">
        <v>495</v>
      </c>
      <c r="C143" s="135">
        <v>5</v>
      </c>
      <c r="D143" s="136" t="s">
        <v>66</v>
      </c>
      <c r="E143" s="160" t="s">
        <v>509</v>
      </c>
      <c r="F143" s="161" t="s">
        <v>510</v>
      </c>
      <c r="G143" s="142" t="s">
        <v>97</v>
      </c>
      <c r="H143" s="158" t="s">
        <v>6</v>
      </c>
      <c r="I143" s="161" t="s">
        <v>511</v>
      </c>
      <c r="J143" s="158" t="s">
        <v>7</v>
      </c>
      <c r="K143" s="62" t="s">
        <v>38</v>
      </c>
      <c r="L143" s="144" t="s">
        <v>9</v>
      </c>
      <c r="M143" s="32"/>
      <c r="N143" s="44"/>
    </row>
    <row r="144" spans="1:14" s="55" customFormat="1" ht="30" customHeight="1">
      <c r="A144" s="142" t="s">
        <v>10</v>
      </c>
      <c r="B144" s="134" t="s">
        <v>495</v>
      </c>
      <c r="C144" s="135">
        <v>6</v>
      </c>
      <c r="D144" s="136" t="s">
        <v>66</v>
      </c>
      <c r="E144" s="155" t="s">
        <v>512</v>
      </c>
      <c r="F144" s="161" t="s">
        <v>513</v>
      </c>
      <c r="G144" s="61" t="s">
        <v>514</v>
      </c>
      <c r="H144" s="158" t="s">
        <v>6</v>
      </c>
      <c r="I144" s="161" t="s">
        <v>515</v>
      </c>
      <c r="J144" s="162" t="s">
        <v>7</v>
      </c>
      <c r="K144" s="62" t="s">
        <v>38</v>
      </c>
      <c r="L144" s="144" t="s">
        <v>9</v>
      </c>
      <c r="M144" s="32"/>
      <c r="N144" s="44"/>
    </row>
    <row r="145" spans="1:14" s="55" customFormat="1" ht="30" customHeight="1">
      <c r="A145" s="142" t="s">
        <v>10</v>
      </c>
      <c r="B145" s="134" t="s">
        <v>495</v>
      </c>
      <c r="C145" s="135">
        <v>7</v>
      </c>
      <c r="D145" s="136" t="s">
        <v>66</v>
      </c>
      <c r="E145" s="155" t="s">
        <v>516</v>
      </c>
      <c r="F145" s="161" t="s">
        <v>446</v>
      </c>
      <c r="G145" s="61" t="s">
        <v>135</v>
      </c>
      <c r="H145" s="158" t="s">
        <v>6</v>
      </c>
      <c r="I145" s="161" t="s">
        <v>517</v>
      </c>
      <c r="J145" s="158" t="s">
        <v>7</v>
      </c>
      <c r="K145" s="62" t="s">
        <v>38</v>
      </c>
      <c r="L145" s="144" t="s">
        <v>9</v>
      </c>
      <c r="M145" s="32"/>
      <c r="N145" s="44"/>
    </row>
    <row r="146" spans="1:14" s="55" customFormat="1" ht="30" customHeight="1">
      <c r="A146" s="142" t="s">
        <v>10</v>
      </c>
      <c r="B146" s="134" t="s">
        <v>495</v>
      </c>
      <c r="C146" s="135">
        <v>8</v>
      </c>
      <c r="D146" s="136" t="s">
        <v>66</v>
      </c>
      <c r="E146" s="155" t="s">
        <v>518</v>
      </c>
      <c r="F146" s="161" t="s">
        <v>519</v>
      </c>
      <c r="G146" s="61" t="s">
        <v>135</v>
      </c>
      <c r="H146" s="158" t="s">
        <v>6</v>
      </c>
      <c r="I146" s="161" t="s">
        <v>515</v>
      </c>
      <c r="J146" s="162" t="s">
        <v>7</v>
      </c>
      <c r="K146" s="62" t="s">
        <v>38</v>
      </c>
      <c r="L146" s="144" t="s">
        <v>9</v>
      </c>
      <c r="M146" s="32"/>
      <c r="N146" s="44"/>
    </row>
    <row r="147" spans="1:14" s="55" customFormat="1" ht="30" customHeight="1">
      <c r="A147" s="142" t="s">
        <v>10</v>
      </c>
      <c r="B147" s="134" t="s">
        <v>495</v>
      </c>
      <c r="C147" s="135">
        <v>9</v>
      </c>
      <c r="D147" s="136" t="s">
        <v>66</v>
      </c>
      <c r="E147" s="155" t="s">
        <v>520</v>
      </c>
      <c r="F147" s="137" t="s">
        <v>521</v>
      </c>
      <c r="G147" s="142" t="s">
        <v>97</v>
      </c>
      <c r="H147" s="158" t="s">
        <v>6</v>
      </c>
      <c r="I147" s="161" t="s">
        <v>522</v>
      </c>
      <c r="J147" s="158" t="s">
        <v>7</v>
      </c>
      <c r="K147" s="62" t="s">
        <v>38</v>
      </c>
      <c r="L147" s="144" t="s">
        <v>9</v>
      </c>
      <c r="M147" s="32"/>
      <c r="N147" s="44"/>
    </row>
    <row r="148" spans="1:14" s="55" customFormat="1" ht="30" customHeight="1">
      <c r="A148" s="142" t="s">
        <v>10</v>
      </c>
      <c r="B148" s="134" t="s">
        <v>495</v>
      </c>
      <c r="C148" s="135">
        <v>10</v>
      </c>
      <c r="D148" s="136" t="s">
        <v>66</v>
      </c>
      <c r="E148" s="155" t="s">
        <v>523</v>
      </c>
      <c r="F148" s="137" t="s">
        <v>524</v>
      </c>
      <c r="G148" s="149" t="s">
        <v>93</v>
      </c>
      <c r="H148" s="158" t="s">
        <v>6</v>
      </c>
      <c r="I148" s="161" t="s">
        <v>525</v>
      </c>
      <c r="J148" s="158" t="s">
        <v>7</v>
      </c>
      <c r="K148" s="62" t="s">
        <v>38</v>
      </c>
      <c r="L148" s="144" t="s">
        <v>9</v>
      </c>
      <c r="M148" s="32"/>
      <c r="N148" s="44"/>
    </row>
    <row r="149" spans="1:14" s="55" customFormat="1" ht="30" customHeight="1">
      <c r="A149" s="142" t="s">
        <v>10</v>
      </c>
      <c r="B149" s="134" t="s">
        <v>495</v>
      </c>
      <c r="C149" s="135">
        <v>11</v>
      </c>
      <c r="D149" s="136" t="s">
        <v>66</v>
      </c>
      <c r="E149" s="155" t="s">
        <v>526</v>
      </c>
      <c r="F149" s="137" t="s">
        <v>527</v>
      </c>
      <c r="G149" s="61" t="s">
        <v>93</v>
      </c>
      <c r="H149" s="158" t="s">
        <v>6</v>
      </c>
      <c r="I149" s="161" t="s">
        <v>528</v>
      </c>
      <c r="J149" s="158" t="s">
        <v>7</v>
      </c>
      <c r="K149" s="62" t="s">
        <v>38</v>
      </c>
      <c r="L149" s="144" t="s">
        <v>9</v>
      </c>
      <c r="M149" s="32"/>
      <c r="N149" s="44"/>
    </row>
    <row r="150" spans="1:14" s="94" customFormat="1" ht="30" customHeight="1">
      <c r="A150" s="142" t="s">
        <v>10</v>
      </c>
      <c r="B150" s="134" t="s">
        <v>1220</v>
      </c>
      <c r="C150" s="135">
        <v>1</v>
      </c>
      <c r="D150" s="136" t="s">
        <v>66</v>
      </c>
      <c r="E150" s="137" t="s">
        <v>1221</v>
      </c>
      <c r="F150" s="137" t="s">
        <v>423</v>
      </c>
      <c r="G150" s="61" t="s">
        <v>299</v>
      </c>
      <c r="H150" s="59" t="s">
        <v>6</v>
      </c>
      <c r="I150" s="137" t="s">
        <v>1222</v>
      </c>
      <c r="J150" s="62" t="s">
        <v>68</v>
      </c>
      <c r="K150" s="62" t="s">
        <v>38</v>
      </c>
      <c r="L150" s="139" t="s">
        <v>215</v>
      </c>
      <c r="M150" s="95"/>
      <c r="N150" s="44"/>
    </row>
    <row r="151" spans="1:14" s="55" customFormat="1" ht="30" customHeight="1">
      <c r="A151" s="142" t="s">
        <v>10</v>
      </c>
      <c r="B151" s="134" t="s">
        <v>529</v>
      </c>
      <c r="C151" s="75">
        <v>1</v>
      </c>
      <c r="D151" s="136" t="s">
        <v>66</v>
      </c>
      <c r="E151" s="60" t="s">
        <v>530</v>
      </c>
      <c r="F151" s="137" t="s">
        <v>238</v>
      </c>
      <c r="G151" s="61" t="s">
        <v>114</v>
      </c>
      <c r="H151" s="140" t="s">
        <v>33</v>
      </c>
      <c r="I151" s="137" t="s">
        <v>531</v>
      </c>
      <c r="J151" s="62" t="s">
        <v>68</v>
      </c>
      <c r="K151" s="62" t="s">
        <v>37</v>
      </c>
      <c r="L151" s="139" t="s">
        <v>9</v>
      </c>
      <c r="M151" s="32"/>
      <c r="N151" s="44"/>
    </row>
    <row r="152" spans="1:14" s="55" customFormat="1" ht="30" customHeight="1">
      <c r="A152" s="142" t="s">
        <v>10</v>
      </c>
      <c r="B152" s="134" t="s">
        <v>529</v>
      </c>
      <c r="C152" s="75">
        <v>2</v>
      </c>
      <c r="D152" s="136" t="s">
        <v>66</v>
      </c>
      <c r="E152" s="137" t="s">
        <v>532</v>
      </c>
      <c r="F152" s="137" t="s">
        <v>533</v>
      </c>
      <c r="G152" s="61" t="s">
        <v>175</v>
      </c>
      <c r="H152" s="140" t="s">
        <v>33</v>
      </c>
      <c r="I152" s="137" t="s">
        <v>534</v>
      </c>
      <c r="J152" s="62" t="s">
        <v>7</v>
      </c>
      <c r="K152" s="62" t="s">
        <v>37</v>
      </c>
      <c r="L152" s="139" t="s">
        <v>9</v>
      </c>
      <c r="M152" s="32"/>
      <c r="N152" s="44"/>
    </row>
    <row r="153" spans="1:14" s="55" customFormat="1" ht="30" customHeight="1">
      <c r="A153" s="142" t="s">
        <v>10</v>
      </c>
      <c r="B153" s="134" t="s">
        <v>529</v>
      </c>
      <c r="C153" s="75">
        <v>3</v>
      </c>
      <c r="D153" s="136" t="s">
        <v>66</v>
      </c>
      <c r="E153" s="137" t="s">
        <v>535</v>
      </c>
      <c r="F153" s="163" t="s">
        <v>412</v>
      </c>
      <c r="G153" s="61" t="s">
        <v>175</v>
      </c>
      <c r="H153" s="140" t="s">
        <v>33</v>
      </c>
      <c r="I153" s="137" t="s">
        <v>534</v>
      </c>
      <c r="J153" s="62" t="s">
        <v>7</v>
      </c>
      <c r="K153" s="62" t="s">
        <v>37</v>
      </c>
      <c r="L153" s="139" t="s">
        <v>9</v>
      </c>
      <c r="M153" s="32"/>
      <c r="N153" s="44"/>
    </row>
    <row r="154" spans="1:14" s="55" customFormat="1" ht="30" customHeight="1">
      <c r="A154" s="142" t="s">
        <v>10</v>
      </c>
      <c r="B154" s="134" t="s">
        <v>529</v>
      </c>
      <c r="C154" s="75">
        <v>4</v>
      </c>
      <c r="D154" s="136" t="s">
        <v>66</v>
      </c>
      <c r="E154" s="137" t="s">
        <v>536</v>
      </c>
      <c r="F154" s="137" t="s">
        <v>537</v>
      </c>
      <c r="G154" s="61" t="s">
        <v>175</v>
      </c>
      <c r="H154" s="140" t="s">
        <v>33</v>
      </c>
      <c r="I154" s="137" t="s">
        <v>534</v>
      </c>
      <c r="J154" s="62" t="s">
        <v>7</v>
      </c>
      <c r="K154" s="62" t="s">
        <v>37</v>
      </c>
      <c r="L154" s="139" t="s">
        <v>9</v>
      </c>
      <c r="M154" s="32"/>
      <c r="N154" s="44"/>
    </row>
    <row r="155" spans="1:14" s="55" customFormat="1" ht="30" customHeight="1">
      <c r="A155" s="142" t="s">
        <v>10</v>
      </c>
      <c r="B155" s="134" t="s">
        <v>529</v>
      </c>
      <c r="C155" s="75">
        <v>5</v>
      </c>
      <c r="D155" s="136" t="s">
        <v>66</v>
      </c>
      <c r="E155" s="137" t="s">
        <v>538</v>
      </c>
      <c r="F155" s="137" t="s">
        <v>539</v>
      </c>
      <c r="G155" s="149" t="s">
        <v>175</v>
      </c>
      <c r="H155" s="140" t="s">
        <v>33</v>
      </c>
      <c r="I155" s="137" t="s">
        <v>540</v>
      </c>
      <c r="J155" s="62" t="s">
        <v>7</v>
      </c>
      <c r="K155" s="62" t="s">
        <v>37</v>
      </c>
      <c r="L155" s="139" t="s">
        <v>9</v>
      </c>
      <c r="M155" s="32"/>
      <c r="N155" s="44"/>
    </row>
    <row r="156" spans="1:14" s="55" customFormat="1" ht="30" customHeight="1">
      <c r="A156" s="142" t="s">
        <v>10</v>
      </c>
      <c r="B156" s="134" t="s">
        <v>529</v>
      </c>
      <c r="C156" s="75">
        <v>6</v>
      </c>
      <c r="D156" s="136" t="s">
        <v>66</v>
      </c>
      <c r="E156" s="137" t="s">
        <v>541</v>
      </c>
      <c r="F156" s="137" t="s">
        <v>542</v>
      </c>
      <c r="G156" s="61" t="s">
        <v>114</v>
      </c>
      <c r="H156" s="140" t="s">
        <v>33</v>
      </c>
      <c r="I156" s="137" t="s">
        <v>543</v>
      </c>
      <c r="J156" s="62" t="s">
        <v>7</v>
      </c>
      <c r="K156" s="62" t="s">
        <v>37</v>
      </c>
      <c r="L156" s="139" t="s">
        <v>9</v>
      </c>
      <c r="M156" s="32"/>
      <c r="N156" s="44"/>
    </row>
    <row r="157" spans="1:14" s="55" customFormat="1" ht="30" customHeight="1">
      <c r="A157" s="142" t="s">
        <v>10</v>
      </c>
      <c r="B157" s="134" t="s">
        <v>529</v>
      </c>
      <c r="C157" s="75">
        <v>7</v>
      </c>
      <c r="D157" s="136" t="s">
        <v>66</v>
      </c>
      <c r="E157" s="137" t="s">
        <v>544</v>
      </c>
      <c r="F157" s="137" t="s">
        <v>264</v>
      </c>
      <c r="G157" s="149" t="s">
        <v>175</v>
      </c>
      <c r="H157" s="140" t="s">
        <v>31</v>
      </c>
      <c r="I157" s="137" t="s">
        <v>545</v>
      </c>
      <c r="J157" s="62" t="s">
        <v>7</v>
      </c>
      <c r="K157" s="62" t="s">
        <v>37</v>
      </c>
      <c r="L157" s="139" t="s">
        <v>9</v>
      </c>
      <c r="M157" s="32"/>
      <c r="N157" s="44"/>
    </row>
    <row r="158" spans="1:14" s="55" customFormat="1" ht="30" customHeight="1">
      <c r="A158" s="142" t="s">
        <v>10</v>
      </c>
      <c r="B158" s="140" t="s">
        <v>546</v>
      </c>
      <c r="C158" s="135">
        <v>1</v>
      </c>
      <c r="D158" s="136" t="s">
        <v>66</v>
      </c>
      <c r="E158" s="137" t="s">
        <v>547</v>
      </c>
      <c r="F158" s="137" t="s">
        <v>548</v>
      </c>
      <c r="G158" s="138" t="s">
        <v>119</v>
      </c>
      <c r="H158" s="59" t="s">
        <v>8</v>
      </c>
      <c r="I158" s="137" t="s">
        <v>549</v>
      </c>
      <c r="J158" s="62" t="s">
        <v>89</v>
      </c>
      <c r="K158" s="62" t="s">
        <v>39</v>
      </c>
      <c r="L158" s="139" t="s">
        <v>9</v>
      </c>
      <c r="M158" s="32"/>
      <c r="N158" s="44"/>
    </row>
    <row r="159" spans="1:14" s="55" customFormat="1" ht="30" customHeight="1">
      <c r="A159" s="142" t="s">
        <v>10</v>
      </c>
      <c r="B159" s="140" t="s">
        <v>546</v>
      </c>
      <c r="C159" s="135">
        <v>2</v>
      </c>
      <c r="D159" s="136" t="s">
        <v>66</v>
      </c>
      <c r="E159" s="137" t="s">
        <v>550</v>
      </c>
      <c r="F159" s="137" t="s">
        <v>548</v>
      </c>
      <c r="G159" s="149" t="s">
        <v>119</v>
      </c>
      <c r="H159" s="59" t="s">
        <v>23</v>
      </c>
      <c r="I159" s="137" t="s">
        <v>551</v>
      </c>
      <c r="J159" s="62" t="s">
        <v>89</v>
      </c>
      <c r="K159" s="62" t="s">
        <v>39</v>
      </c>
      <c r="L159" s="139" t="s">
        <v>9</v>
      </c>
      <c r="M159" s="32"/>
      <c r="N159" s="44"/>
    </row>
    <row r="160" spans="1:14" s="55" customFormat="1" ht="30" customHeight="1">
      <c r="A160" s="142" t="s">
        <v>216</v>
      </c>
      <c r="B160" s="140" t="s">
        <v>546</v>
      </c>
      <c r="C160" s="135">
        <v>3</v>
      </c>
      <c r="D160" s="136" t="s">
        <v>66</v>
      </c>
      <c r="E160" s="137" t="s">
        <v>552</v>
      </c>
      <c r="F160" s="137" t="s">
        <v>548</v>
      </c>
      <c r="G160" s="61" t="s">
        <v>119</v>
      </c>
      <c r="H160" s="59" t="s">
        <v>24</v>
      </c>
      <c r="I160" s="137" t="s">
        <v>553</v>
      </c>
      <c r="J160" s="62" t="s">
        <v>89</v>
      </c>
      <c r="K160" s="62" t="s">
        <v>39</v>
      </c>
      <c r="L160" s="139" t="s">
        <v>9</v>
      </c>
      <c r="M160" s="32"/>
      <c r="N160" s="44"/>
    </row>
    <row r="161" spans="1:14" s="55" customFormat="1" ht="30" customHeight="1">
      <c r="A161" s="142" t="s">
        <v>216</v>
      </c>
      <c r="B161" s="140" t="s">
        <v>546</v>
      </c>
      <c r="C161" s="135">
        <v>4</v>
      </c>
      <c r="D161" s="136" t="s">
        <v>66</v>
      </c>
      <c r="E161" s="137" t="s">
        <v>554</v>
      </c>
      <c r="F161" s="137" t="s">
        <v>555</v>
      </c>
      <c r="G161" s="61" t="s">
        <v>114</v>
      </c>
      <c r="H161" s="59" t="s">
        <v>24</v>
      </c>
      <c r="I161" s="137" t="s">
        <v>556</v>
      </c>
      <c r="J161" s="62" t="s">
        <v>68</v>
      </c>
      <c r="K161" s="62" t="s">
        <v>37</v>
      </c>
      <c r="L161" s="139" t="s">
        <v>9</v>
      </c>
      <c r="M161" s="32"/>
      <c r="N161" s="44"/>
    </row>
    <row r="162" spans="1:14" s="55" customFormat="1" ht="30" customHeight="1">
      <c r="A162" s="142" t="s">
        <v>216</v>
      </c>
      <c r="B162" s="140" t="s">
        <v>546</v>
      </c>
      <c r="C162" s="135">
        <v>5</v>
      </c>
      <c r="D162" s="136" t="s">
        <v>66</v>
      </c>
      <c r="E162" s="137" t="s">
        <v>557</v>
      </c>
      <c r="F162" s="137" t="s">
        <v>437</v>
      </c>
      <c r="G162" s="61" t="s">
        <v>114</v>
      </c>
      <c r="H162" s="59" t="s">
        <v>8</v>
      </c>
      <c r="I162" s="137" t="s">
        <v>558</v>
      </c>
      <c r="J162" s="62" t="s">
        <v>68</v>
      </c>
      <c r="K162" s="62" t="s">
        <v>38</v>
      </c>
      <c r="L162" s="139" t="s">
        <v>9</v>
      </c>
      <c r="M162" s="32"/>
      <c r="N162" s="44"/>
    </row>
    <row r="163" spans="1:14" s="55" customFormat="1" ht="30" customHeight="1">
      <c r="A163" s="142" t="s">
        <v>216</v>
      </c>
      <c r="B163" s="140" t="s">
        <v>546</v>
      </c>
      <c r="C163" s="135">
        <v>6</v>
      </c>
      <c r="D163" s="136" t="s">
        <v>66</v>
      </c>
      <c r="E163" s="137" t="s">
        <v>559</v>
      </c>
      <c r="F163" s="137" t="s">
        <v>437</v>
      </c>
      <c r="G163" s="61" t="s">
        <v>114</v>
      </c>
      <c r="H163" s="59" t="s">
        <v>23</v>
      </c>
      <c r="I163" s="137" t="s">
        <v>560</v>
      </c>
      <c r="J163" s="62" t="s">
        <v>68</v>
      </c>
      <c r="K163" s="62" t="s">
        <v>38</v>
      </c>
      <c r="L163" s="139" t="s">
        <v>9</v>
      </c>
      <c r="M163" s="32"/>
      <c r="N163" s="44"/>
    </row>
    <row r="164" spans="1:14" s="55" customFormat="1" ht="30" customHeight="1">
      <c r="A164" s="142" t="s">
        <v>216</v>
      </c>
      <c r="B164" s="140" t="s">
        <v>546</v>
      </c>
      <c r="C164" s="135">
        <v>7</v>
      </c>
      <c r="D164" s="136" t="s">
        <v>66</v>
      </c>
      <c r="E164" s="137" t="s">
        <v>561</v>
      </c>
      <c r="F164" s="137" t="s">
        <v>437</v>
      </c>
      <c r="G164" s="61" t="s">
        <v>114</v>
      </c>
      <c r="H164" s="59" t="s">
        <v>24</v>
      </c>
      <c r="I164" s="137" t="s">
        <v>562</v>
      </c>
      <c r="J164" s="62" t="s">
        <v>68</v>
      </c>
      <c r="K164" s="62" t="s">
        <v>38</v>
      </c>
      <c r="L164" s="139" t="s">
        <v>9</v>
      </c>
      <c r="M164" s="32"/>
      <c r="N164" s="44"/>
    </row>
    <row r="165" spans="1:14" s="55" customFormat="1" ht="30" customHeight="1">
      <c r="A165" s="142" t="s">
        <v>216</v>
      </c>
      <c r="B165" s="140" t="s">
        <v>546</v>
      </c>
      <c r="C165" s="135">
        <v>8</v>
      </c>
      <c r="D165" s="136" t="s">
        <v>66</v>
      </c>
      <c r="E165" s="137" t="s">
        <v>563</v>
      </c>
      <c r="F165" s="137" t="s">
        <v>564</v>
      </c>
      <c r="G165" s="61" t="s">
        <v>114</v>
      </c>
      <c r="H165" s="59" t="s">
        <v>8</v>
      </c>
      <c r="I165" s="137" t="s">
        <v>565</v>
      </c>
      <c r="J165" s="62" t="s">
        <v>68</v>
      </c>
      <c r="K165" s="62" t="s">
        <v>37</v>
      </c>
      <c r="L165" s="139" t="s">
        <v>9</v>
      </c>
      <c r="M165" s="32"/>
      <c r="N165" s="44"/>
    </row>
    <row r="166" spans="1:14" s="55" customFormat="1" ht="30" customHeight="1">
      <c r="A166" s="142" t="s">
        <v>216</v>
      </c>
      <c r="B166" s="140" t="s">
        <v>546</v>
      </c>
      <c r="C166" s="135">
        <v>9</v>
      </c>
      <c r="D166" s="136" t="s">
        <v>66</v>
      </c>
      <c r="E166" s="137" t="s">
        <v>566</v>
      </c>
      <c r="F166" s="137" t="s">
        <v>564</v>
      </c>
      <c r="G166" s="61" t="s">
        <v>102</v>
      </c>
      <c r="H166" s="59" t="s">
        <v>23</v>
      </c>
      <c r="I166" s="137" t="s">
        <v>567</v>
      </c>
      <c r="J166" s="62" t="s">
        <v>68</v>
      </c>
      <c r="K166" s="62" t="s">
        <v>37</v>
      </c>
      <c r="L166" s="139" t="s">
        <v>9</v>
      </c>
      <c r="M166" s="32"/>
      <c r="N166" s="44"/>
    </row>
    <row r="167" spans="1:14" s="55" customFormat="1" ht="30" customHeight="1">
      <c r="A167" s="142" t="s">
        <v>216</v>
      </c>
      <c r="B167" s="140" t="s">
        <v>546</v>
      </c>
      <c r="C167" s="135">
        <v>10</v>
      </c>
      <c r="D167" s="136" t="s">
        <v>66</v>
      </c>
      <c r="E167" s="137" t="s">
        <v>568</v>
      </c>
      <c r="F167" s="137" t="s">
        <v>564</v>
      </c>
      <c r="G167" s="61" t="s">
        <v>102</v>
      </c>
      <c r="H167" s="59" t="s">
        <v>24</v>
      </c>
      <c r="I167" s="137" t="s">
        <v>569</v>
      </c>
      <c r="J167" s="62" t="s">
        <v>68</v>
      </c>
      <c r="K167" s="62" t="s">
        <v>37</v>
      </c>
      <c r="L167" s="139" t="s">
        <v>9</v>
      </c>
      <c r="M167" s="32"/>
      <c r="N167" s="44"/>
    </row>
    <row r="168" spans="1:14" s="55" customFormat="1" ht="30" customHeight="1">
      <c r="A168" s="142" t="s">
        <v>216</v>
      </c>
      <c r="B168" s="140" t="s">
        <v>546</v>
      </c>
      <c r="C168" s="135">
        <v>11</v>
      </c>
      <c r="D168" s="136" t="s">
        <v>66</v>
      </c>
      <c r="E168" s="137" t="s">
        <v>570</v>
      </c>
      <c r="F168" s="137" t="s">
        <v>571</v>
      </c>
      <c r="G168" s="61" t="s">
        <v>114</v>
      </c>
      <c r="H168" s="59" t="s">
        <v>8</v>
      </c>
      <c r="I168" s="137" t="s">
        <v>572</v>
      </c>
      <c r="J168" s="62" t="s">
        <v>68</v>
      </c>
      <c r="K168" s="62" t="s">
        <v>37</v>
      </c>
      <c r="L168" s="139" t="s">
        <v>9</v>
      </c>
      <c r="M168" s="32"/>
      <c r="N168" s="44"/>
    </row>
    <row r="169" spans="1:14" s="55" customFormat="1" ht="30" customHeight="1">
      <c r="A169" s="142" t="s">
        <v>216</v>
      </c>
      <c r="B169" s="140" t="s">
        <v>546</v>
      </c>
      <c r="C169" s="135">
        <v>12</v>
      </c>
      <c r="D169" s="136" t="s">
        <v>66</v>
      </c>
      <c r="E169" s="137" t="s">
        <v>573</v>
      </c>
      <c r="F169" s="137" t="s">
        <v>571</v>
      </c>
      <c r="G169" s="61" t="s">
        <v>114</v>
      </c>
      <c r="H169" s="59" t="s">
        <v>23</v>
      </c>
      <c r="I169" s="137" t="s">
        <v>574</v>
      </c>
      <c r="J169" s="62" t="s">
        <v>68</v>
      </c>
      <c r="K169" s="62" t="s">
        <v>37</v>
      </c>
      <c r="L169" s="139" t="s">
        <v>9</v>
      </c>
      <c r="M169" s="32"/>
      <c r="N169" s="44"/>
    </row>
    <row r="170" spans="1:14" s="55" customFormat="1" ht="30" customHeight="1">
      <c r="A170" s="142" t="s">
        <v>216</v>
      </c>
      <c r="B170" s="140" t="s">
        <v>546</v>
      </c>
      <c r="C170" s="135">
        <v>13</v>
      </c>
      <c r="D170" s="136" t="s">
        <v>66</v>
      </c>
      <c r="E170" s="137" t="s">
        <v>575</v>
      </c>
      <c r="F170" s="137" t="s">
        <v>571</v>
      </c>
      <c r="G170" s="61" t="s">
        <v>114</v>
      </c>
      <c r="H170" s="59" t="s">
        <v>24</v>
      </c>
      <c r="I170" s="137" t="s">
        <v>576</v>
      </c>
      <c r="J170" s="62" t="s">
        <v>68</v>
      </c>
      <c r="K170" s="62" t="s">
        <v>37</v>
      </c>
      <c r="L170" s="139" t="s">
        <v>9</v>
      </c>
      <c r="M170" s="32"/>
      <c r="N170" s="44"/>
    </row>
    <row r="171" spans="1:14" s="55" customFormat="1" ht="30" customHeight="1">
      <c r="A171" s="142" t="s">
        <v>216</v>
      </c>
      <c r="B171" s="140" t="s">
        <v>546</v>
      </c>
      <c r="C171" s="135">
        <v>14</v>
      </c>
      <c r="D171" s="136" t="s">
        <v>66</v>
      </c>
      <c r="E171" s="137" t="s">
        <v>577</v>
      </c>
      <c r="F171" s="137" t="s">
        <v>578</v>
      </c>
      <c r="G171" s="61" t="s">
        <v>114</v>
      </c>
      <c r="H171" s="59" t="s">
        <v>8</v>
      </c>
      <c r="I171" s="137" t="s">
        <v>579</v>
      </c>
      <c r="J171" s="62" t="s">
        <v>68</v>
      </c>
      <c r="K171" s="62" t="s">
        <v>37</v>
      </c>
      <c r="L171" s="139" t="s">
        <v>9</v>
      </c>
      <c r="M171" s="32"/>
      <c r="N171" s="44"/>
    </row>
    <row r="172" spans="1:14" s="55" customFormat="1" ht="30" customHeight="1">
      <c r="A172" s="142" t="s">
        <v>216</v>
      </c>
      <c r="B172" s="140" t="s">
        <v>546</v>
      </c>
      <c r="C172" s="135">
        <v>15</v>
      </c>
      <c r="D172" s="136" t="s">
        <v>66</v>
      </c>
      <c r="E172" s="137" t="s">
        <v>580</v>
      </c>
      <c r="F172" s="137" t="s">
        <v>578</v>
      </c>
      <c r="G172" s="61" t="s">
        <v>114</v>
      </c>
      <c r="H172" s="59" t="s">
        <v>23</v>
      </c>
      <c r="I172" s="137" t="s">
        <v>581</v>
      </c>
      <c r="J172" s="62" t="s">
        <v>68</v>
      </c>
      <c r="K172" s="62" t="s">
        <v>37</v>
      </c>
      <c r="L172" s="139" t="s">
        <v>9</v>
      </c>
      <c r="M172" s="32"/>
      <c r="N172" s="44"/>
    </row>
    <row r="173" spans="1:14" s="55" customFormat="1" ht="30" customHeight="1">
      <c r="A173" s="142" t="s">
        <v>216</v>
      </c>
      <c r="B173" s="140" t="s">
        <v>546</v>
      </c>
      <c r="C173" s="135">
        <v>16</v>
      </c>
      <c r="D173" s="136" t="s">
        <v>66</v>
      </c>
      <c r="E173" s="137" t="s">
        <v>582</v>
      </c>
      <c r="F173" s="137" t="s">
        <v>578</v>
      </c>
      <c r="G173" s="61" t="s">
        <v>114</v>
      </c>
      <c r="H173" s="59" t="s">
        <v>24</v>
      </c>
      <c r="I173" s="137" t="s">
        <v>583</v>
      </c>
      <c r="J173" s="62" t="s">
        <v>68</v>
      </c>
      <c r="K173" s="62" t="s">
        <v>37</v>
      </c>
      <c r="L173" s="139" t="s">
        <v>9</v>
      </c>
      <c r="M173" s="32"/>
      <c r="N173" s="44"/>
    </row>
    <row r="174" spans="1:14" s="55" customFormat="1" ht="30" customHeight="1">
      <c r="A174" s="142" t="s">
        <v>216</v>
      </c>
      <c r="B174" s="140" t="s">
        <v>546</v>
      </c>
      <c r="C174" s="135">
        <v>17</v>
      </c>
      <c r="D174" s="136" t="s">
        <v>66</v>
      </c>
      <c r="E174" s="137" t="s">
        <v>584</v>
      </c>
      <c r="F174" s="137" t="s">
        <v>585</v>
      </c>
      <c r="G174" s="61" t="s">
        <v>163</v>
      </c>
      <c r="H174" s="59" t="s">
        <v>8</v>
      </c>
      <c r="I174" s="137" t="s">
        <v>586</v>
      </c>
      <c r="J174" s="62" t="s">
        <v>68</v>
      </c>
      <c r="K174" s="62" t="s">
        <v>37</v>
      </c>
      <c r="L174" s="139" t="s">
        <v>9</v>
      </c>
      <c r="M174" s="32"/>
      <c r="N174" s="44"/>
    </row>
    <row r="175" spans="1:14" s="55" customFormat="1" ht="30" customHeight="1">
      <c r="A175" s="142" t="s">
        <v>216</v>
      </c>
      <c r="B175" s="140" t="s">
        <v>546</v>
      </c>
      <c r="C175" s="135">
        <v>18</v>
      </c>
      <c r="D175" s="136" t="s">
        <v>66</v>
      </c>
      <c r="E175" s="137" t="s">
        <v>587</v>
      </c>
      <c r="F175" s="137" t="s">
        <v>585</v>
      </c>
      <c r="G175" s="61" t="s">
        <v>106</v>
      </c>
      <c r="H175" s="59" t="s">
        <v>23</v>
      </c>
      <c r="I175" s="137" t="s">
        <v>588</v>
      </c>
      <c r="J175" s="62" t="s">
        <v>68</v>
      </c>
      <c r="K175" s="62" t="s">
        <v>37</v>
      </c>
      <c r="L175" s="139" t="s">
        <v>9</v>
      </c>
      <c r="M175" s="32"/>
      <c r="N175" s="44"/>
    </row>
    <row r="176" spans="1:14" s="55" customFormat="1" ht="30" customHeight="1">
      <c r="A176" s="142" t="s">
        <v>216</v>
      </c>
      <c r="B176" s="140" t="s">
        <v>546</v>
      </c>
      <c r="C176" s="135">
        <v>19</v>
      </c>
      <c r="D176" s="136" t="s">
        <v>66</v>
      </c>
      <c r="E176" s="137" t="s">
        <v>589</v>
      </c>
      <c r="F176" s="137" t="s">
        <v>585</v>
      </c>
      <c r="G176" s="61" t="s">
        <v>163</v>
      </c>
      <c r="H176" s="59" t="s">
        <v>24</v>
      </c>
      <c r="I176" s="137" t="s">
        <v>590</v>
      </c>
      <c r="J176" s="62" t="s">
        <v>68</v>
      </c>
      <c r="K176" s="62" t="s">
        <v>37</v>
      </c>
      <c r="L176" s="139" t="s">
        <v>9</v>
      </c>
      <c r="M176" s="32"/>
      <c r="N176" s="44"/>
    </row>
    <row r="177" spans="1:14" s="55" customFormat="1" ht="30" customHeight="1">
      <c r="A177" s="142" t="s">
        <v>216</v>
      </c>
      <c r="B177" s="140" t="s">
        <v>546</v>
      </c>
      <c r="C177" s="135">
        <v>20</v>
      </c>
      <c r="D177" s="136" t="s">
        <v>66</v>
      </c>
      <c r="E177" s="137" t="s">
        <v>591</v>
      </c>
      <c r="F177" s="137" t="s">
        <v>446</v>
      </c>
      <c r="G177" s="61" t="s">
        <v>163</v>
      </c>
      <c r="H177" s="59" t="s">
        <v>8</v>
      </c>
      <c r="I177" s="137" t="s">
        <v>592</v>
      </c>
      <c r="J177" s="62" t="s">
        <v>68</v>
      </c>
      <c r="K177" s="62" t="s">
        <v>37</v>
      </c>
      <c r="L177" s="139" t="s">
        <v>9</v>
      </c>
      <c r="M177" s="32"/>
      <c r="N177" s="44"/>
    </row>
    <row r="178" spans="1:14" s="55" customFormat="1" ht="30" customHeight="1">
      <c r="A178" s="142" t="s">
        <v>216</v>
      </c>
      <c r="B178" s="140" t="s">
        <v>546</v>
      </c>
      <c r="C178" s="135">
        <v>21</v>
      </c>
      <c r="D178" s="136" t="s">
        <v>66</v>
      </c>
      <c r="E178" s="137" t="s">
        <v>593</v>
      </c>
      <c r="F178" s="137" t="s">
        <v>446</v>
      </c>
      <c r="G178" s="61" t="s">
        <v>102</v>
      </c>
      <c r="H178" s="59" t="s">
        <v>23</v>
      </c>
      <c r="I178" s="137" t="s">
        <v>594</v>
      </c>
      <c r="J178" s="62" t="s">
        <v>68</v>
      </c>
      <c r="K178" s="62" t="s">
        <v>37</v>
      </c>
      <c r="L178" s="139" t="s">
        <v>9</v>
      </c>
      <c r="M178" s="32"/>
      <c r="N178" s="44"/>
    </row>
    <row r="179" spans="1:14" s="55" customFormat="1" ht="30" customHeight="1">
      <c r="A179" s="142" t="s">
        <v>216</v>
      </c>
      <c r="B179" s="140" t="s">
        <v>546</v>
      </c>
      <c r="C179" s="135">
        <v>22</v>
      </c>
      <c r="D179" s="136" t="s">
        <v>66</v>
      </c>
      <c r="E179" s="137" t="s">
        <v>595</v>
      </c>
      <c r="F179" s="137" t="s">
        <v>446</v>
      </c>
      <c r="G179" s="61" t="s">
        <v>163</v>
      </c>
      <c r="H179" s="59" t="s">
        <v>24</v>
      </c>
      <c r="I179" s="137" t="s">
        <v>596</v>
      </c>
      <c r="J179" s="62" t="s">
        <v>68</v>
      </c>
      <c r="K179" s="62" t="s">
        <v>37</v>
      </c>
      <c r="L179" s="139" t="s">
        <v>9</v>
      </c>
      <c r="M179" s="32"/>
      <c r="N179" s="44"/>
    </row>
    <row r="180" spans="1:14" s="55" customFormat="1" ht="30" customHeight="1">
      <c r="A180" s="142" t="s">
        <v>216</v>
      </c>
      <c r="B180" s="140" t="s">
        <v>546</v>
      </c>
      <c r="C180" s="135">
        <v>23</v>
      </c>
      <c r="D180" s="136" t="s">
        <v>66</v>
      </c>
      <c r="E180" s="137" t="s">
        <v>597</v>
      </c>
      <c r="F180" s="137" t="s">
        <v>598</v>
      </c>
      <c r="G180" s="61" t="s">
        <v>163</v>
      </c>
      <c r="H180" s="59" t="s">
        <v>8</v>
      </c>
      <c r="I180" s="137" t="s">
        <v>599</v>
      </c>
      <c r="J180" s="62" t="s">
        <v>68</v>
      </c>
      <c r="K180" s="62" t="s">
        <v>37</v>
      </c>
      <c r="L180" s="139" t="s">
        <v>9</v>
      </c>
      <c r="M180" s="32"/>
      <c r="N180" s="44"/>
    </row>
    <row r="181" spans="1:14" s="55" customFormat="1" ht="30" customHeight="1">
      <c r="A181" s="142" t="s">
        <v>216</v>
      </c>
      <c r="B181" s="140" t="s">
        <v>546</v>
      </c>
      <c r="C181" s="135">
        <v>24</v>
      </c>
      <c r="D181" s="136" t="s">
        <v>66</v>
      </c>
      <c r="E181" s="137" t="s">
        <v>600</v>
      </c>
      <c r="F181" s="137" t="s">
        <v>598</v>
      </c>
      <c r="G181" s="61" t="s">
        <v>163</v>
      </c>
      <c r="H181" s="59" t="s">
        <v>23</v>
      </c>
      <c r="I181" s="137" t="s">
        <v>601</v>
      </c>
      <c r="J181" s="62" t="s">
        <v>68</v>
      </c>
      <c r="K181" s="62" t="s">
        <v>37</v>
      </c>
      <c r="L181" s="139" t="s">
        <v>9</v>
      </c>
      <c r="M181" s="32"/>
      <c r="N181" s="44"/>
    </row>
    <row r="182" spans="1:14" s="55" customFormat="1" ht="30" customHeight="1">
      <c r="A182" s="142" t="s">
        <v>216</v>
      </c>
      <c r="B182" s="140" t="s">
        <v>546</v>
      </c>
      <c r="C182" s="135">
        <v>25</v>
      </c>
      <c r="D182" s="136" t="s">
        <v>66</v>
      </c>
      <c r="E182" s="137" t="s">
        <v>602</v>
      </c>
      <c r="F182" s="137" t="s">
        <v>598</v>
      </c>
      <c r="G182" s="61" t="s">
        <v>163</v>
      </c>
      <c r="H182" s="59" t="s">
        <v>24</v>
      </c>
      <c r="I182" s="137" t="s">
        <v>603</v>
      </c>
      <c r="J182" s="62" t="s">
        <v>68</v>
      </c>
      <c r="K182" s="62" t="s">
        <v>37</v>
      </c>
      <c r="L182" s="139" t="s">
        <v>9</v>
      </c>
      <c r="M182" s="32"/>
      <c r="N182" s="44"/>
    </row>
    <row r="183" spans="1:14" s="55" customFormat="1" ht="30" customHeight="1">
      <c r="A183" s="142" t="s">
        <v>216</v>
      </c>
      <c r="B183" s="140" t="s">
        <v>546</v>
      </c>
      <c r="C183" s="135">
        <v>26</v>
      </c>
      <c r="D183" s="136" t="s">
        <v>66</v>
      </c>
      <c r="E183" s="137" t="s">
        <v>604</v>
      </c>
      <c r="F183" s="137" t="s">
        <v>605</v>
      </c>
      <c r="G183" s="61" t="s">
        <v>114</v>
      </c>
      <c r="H183" s="59" t="s">
        <v>8</v>
      </c>
      <c r="I183" s="137" t="s">
        <v>606</v>
      </c>
      <c r="J183" s="62" t="s">
        <v>68</v>
      </c>
      <c r="K183" s="62" t="s">
        <v>37</v>
      </c>
      <c r="L183" s="139" t="s">
        <v>9</v>
      </c>
      <c r="M183" s="32"/>
      <c r="N183" s="44"/>
    </row>
    <row r="184" spans="1:14" s="55" customFormat="1" ht="30" customHeight="1">
      <c r="A184" s="142" t="s">
        <v>216</v>
      </c>
      <c r="B184" s="140" t="s">
        <v>546</v>
      </c>
      <c r="C184" s="135">
        <v>27</v>
      </c>
      <c r="D184" s="136" t="s">
        <v>66</v>
      </c>
      <c r="E184" s="137" t="s">
        <v>607</v>
      </c>
      <c r="F184" s="137" t="s">
        <v>605</v>
      </c>
      <c r="G184" s="61" t="s">
        <v>114</v>
      </c>
      <c r="H184" s="59" t="s">
        <v>23</v>
      </c>
      <c r="I184" s="137" t="s">
        <v>608</v>
      </c>
      <c r="J184" s="62" t="s">
        <v>68</v>
      </c>
      <c r="K184" s="62" t="s">
        <v>37</v>
      </c>
      <c r="L184" s="139" t="s">
        <v>9</v>
      </c>
      <c r="M184" s="32"/>
      <c r="N184" s="44"/>
    </row>
    <row r="185" spans="1:14" s="55" customFormat="1" ht="30" customHeight="1">
      <c r="A185" s="142" t="s">
        <v>216</v>
      </c>
      <c r="B185" s="140" t="s">
        <v>546</v>
      </c>
      <c r="C185" s="135">
        <v>28</v>
      </c>
      <c r="D185" s="136" t="s">
        <v>66</v>
      </c>
      <c r="E185" s="137" t="s">
        <v>609</v>
      </c>
      <c r="F185" s="137" t="s">
        <v>605</v>
      </c>
      <c r="G185" s="61" t="s">
        <v>114</v>
      </c>
      <c r="H185" s="59" t="s">
        <v>24</v>
      </c>
      <c r="I185" s="137" t="s">
        <v>610</v>
      </c>
      <c r="J185" s="62" t="s">
        <v>68</v>
      </c>
      <c r="K185" s="62" t="s">
        <v>37</v>
      </c>
      <c r="L185" s="139" t="s">
        <v>9</v>
      </c>
      <c r="M185" s="32"/>
      <c r="N185" s="44"/>
    </row>
    <row r="186" spans="1:14" s="55" customFormat="1" ht="30" customHeight="1">
      <c r="A186" s="142" t="s">
        <v>216</v>
      </c>
      <c r="B186" s="140" t="s">
        <v>546</v>
      </c>
      <c r="C186" s="135">
        <v>29</v>
      </c>
      <c r="D186" s="136" t="s">
        <v>66</v>
      </c>
      <c r="E186" s="137" t="s">
        <v>611</v>
      </c>
      <c r="F186" s="137" t="s">
        <v>341</v>
      </c>
      <c r="G186" s="61" t="s">
        <v>175</v>
      </c>
      <c r="H186" s="59" t="s">
        <v>8</v>
      </c>
      <c r="I186" s="137" t="s">
        <v>612</v>
      </c>
      <c r="J186" s="62" t="s">
        <v>68</v>
      </c>
      <c r="K186" s="62" t="s">
        <v>37</v>
      </c>
      <c r="L186" s="139" t="s">
        <v>9</v>
      </c>
      <c r="M186" s="32"/>
      <c r="N186" s="44"/>
    </row>
    <row r="187" spans="1:14" s="55" customFormat="1" ht="30" customHeight="1">
      <c r="A187" s="142" t="s">
        <v>216</v>
      </c>
      <c r="B187" s="140" t="s">
        <v>546</v>
      </c>
      <c r="C187" s="135">
        <v>30</v>
      </c>
      <c r="D187" s="136" t="s">
        <v>66</v>
      </c>
      <c r="E187" s="137" t="s">
        <v>613</v>
      </c>
      <c r="F187" s="137" t="s">
        <v>341</v>
      </c>
      <c r="G187" s="61" t="s">
        <v>175</v>
      </c>
      <c r="H187" s="59" t="s">
        <v>23</v>
      </c>
      <c r="I187" s="137" t="s">
        <v>614</v>
      </c>
      <c r="J187" s="62" t="s">
        <v>68</v>
      </c>
      <c r="K187" s="62" t="s">
        <v>37</v>
      </c>
      <c r="L187" s="139" t="s">
        <v>9</v>
      </c>
      <c r="M187" s="32"/>
      <c r="N187" s="44"/>
    </row>
    <row r="188" spans="1:14" s="55" customFormat="1" ht="30" customHeight="1">
      <c r="A188" s="142" t="s">
        <v>216</v>
      </c>
      <c r="B188" s="140" t="s">
        <v>546</v>
      </c>
      <c r="C188" s="135">
        <v>31</v>
      </c>
      <c r="D188" s="136" t="s">
        <v>66</v>
      </c>
      <c r="E188" s="137" t="s">
        <v>615</v>
      </c>
      <c r="F188" s="137" t="s">
        <v>341</v>
      </c>
      <c r="G188" s="61" t="s">
        <v>175</v>
      </c>
      <c r="H188" s="59" t="s">
        <v>24</v>
      </c>
      <c r="I188" s="137" t="s">
        <v>616</v>
      </c>
      <c r="J188" s="62" t="s">
        <v>68</v>
      </c>
      <c r="K188" s="62" t="s">
        <v>37</v>
      </c>
      <c r="L188" s="139" t="s">
        <v>9</v>
      </c>
      <c r="M188" s="32"/>
      <c r="N188" s="44"/>
    </row>
    <row r="189" spans="1:14" s="55" customFormat="1" ht="30" customHeight="1">
      <c r="A189" s="142" t="s">
        <v>216</v>
      </c>
      <c r="B189" s="140" t="s">
        <v>546</v>
      </c>
      <c r="C189" s="135">
        <v>32</v>
      </c>
      <c r="D189" s="136" t="s">
        <v>66</v>
      </c>
      <c r="E189" s="137" t="s">
        <v>617</v>
      </c>
      <c r="F189" s="137" t="s">
        <v>336</v>
      </c>
      <c r="G189" s="61" t="s">
        <v>175</v>
      </c>
      <c r="H189" s="59" t="s">
        <v>8</v>
      </c>
      <c r="I189" s="137" t="s">
        <v>618</v>
      </c>
      <c r="J189" s="62" t="s">
        <v>68</v>
      </c>
      <c r="K189" s="62" t="s">
        <v>37</v>
      </c>
      <c r="L189" s="139" t="s">
        <v>9</v>
      </c>
      <c r="M189" s="32"/>
      <c r="N189" s="44"/>
    </row>
    <row r="190" spans="1:14" s="55" customFormat="1" ht="30" customHeight="1">
      <c r="A190" s="142" t="s">
        <v>216</v>
      </c>
      <c r="B190" s="140" t="s">
        <v>546</v>
      </c>
      <c r="C190" s="135">
        <v>33</v>
      </c>
      <c r="D190" s="136" t="s">
        <v>66</v>
      </c>
      <c r="E190" s="137" t="s">
        <v>619</v>
      </c>
      <c r="F190" s="137" t="s">
        <v>336</v>
      </c>
      <c r="G190" s="61" t="s">
        <v>102</v>
      </c>
      <c r="H190" s="59" t="s">
        <v>23</v>
      </c>
      <c r="I190" s="137" t="s">
        <v>620</v>
      </c>
      <c r="J190" s="62" t="s">
        <v>68</v>
      </c>
      <c r="K190" s="62" t="s">
        <v>37</v>
      </c>
      <c r="L190" s="139" t="s">
        <v>9</v>
      </c>
      <c r="M190" s="32"/>
      <c r="N190" s="44"/>
    </row>
    <row r="191" spans="1:14" s="55" customFormat="1" ht="30" customHeight="1">
      <c r="A191" s="142" t="s">
        <v>216</v>
      </c>
      <c r="B191" s="140" t="s">
        <v>546</v>
      </c>
      <c r="C191" s="135">
        <v>34</v>
      </c>
      <c r="D191" s="136" t="s">
        <v>66</v>
      </c>
      <c r="E191" s="137" t="s">
        <v>621</v>
      </c>
      <c r="F191" s="137" t="s">
        <v>336</v>
      </c>
      <c r="G191" s="61" t="s">
        <v>102</v>
      </c>
      <c r="H191" s="59" t="s">
        <v>24</v>
      </c>
      <c r="I191" s="137" t="s">
        <v>622</v>
      </c>
      <c r="J191" s="62" t="s">
        <v>68</v>
      </c>
      <c r="K191" s="62" t="s">
        <v>623</v>
      </c>
      <c r="L191" s="139" t="s">
        <v>9</v>
      </c>
      <c r="M191" s="32"/>
      <c r="N191" s="44"/>
    </row>
    <row r="192" spans="1:14" s="55" customFormat="1" ht="30" customHeight="1">
      <c r="A192" s="142" t="s">
        <v>216</v>
      </c>
      <c r="B192" s="140" t="s">
        <v>546</v>
      </c>
      <c r="C192" s="135">
        <v>35</v>
      </c>
      <c r="D192" s="136" t="s">
        <v>66</v>
      </c>
      <c r="E192" s="137" t="s">
        <v>624</v>
      </c>
      <c r="F192" s="137" t="s">
        <v>92</v>
      </c>
      <c r="G192" s="61" t="s">
        <v>114</v>
      </c>
      <c r="H192" s="59" t="s">
        <v>8</v>
      </c>
      <c r="I192" s="137" t="s">
        <v>618</v>
      </c>
      <c r="J192" s="62" t="s">
        <v>68</v>
      </c>
      <c r="K192" s="62" t="s">
        <v>623</v>
      </c>
      <c r="L192" s="139" t="s">
        <v>9</v>
      </c>
      <c r="M192" s="32"/>
      <c r="N192" s="44"/>
    </row>
    <row r="193" spans="1:14" s="55" customFormat="1" ht="30" customHeight="1">
      <c r="A193" s="142" t="s">
        <v>216</v>
      </c>
      <c r="B193" s="140" t="s">
        <v>546</v>
      </c>
      <c r="C193" s="135">
        <v>36</v>
      </c>
      <c r="D193" s="136" t="s">
        <v>66</v>
      </c>
      <c r="E193" s="137" t="s">
        <v>625</v>
      </c>
      <c r="F193" s="137" t="s">
        <v>92</v>
      </c>
      <c r="G193" s="61" t="s">
        <v>114</v>
      </c>
      <c r="H193" s="59" t="s">
        <v>23</v>
      </c>
      <c r="I193" s="137" t="s">
        <v>626</v>
      </c>
      <c r="J193" s="62" t="s">
        <v>68</v>
      </c>
      <c r="K193" s="62" t="s">
        <v>623</v>
      </c>
      <c r="L193" s="139" t="s">
        <v>9</v>
      </c>
      <c r="M193" s="32"/>
      <c r="N193" s="44"/>
    </row>
    <row r="194" spans="1:14" s="55" customFormat="1" ht="30" customHeight="1">
      <c r="A194" s="142" t="s">
        <v>216</v>
      </c>
      <c r="B194" s="140" t="s">
        <v>546</v>
      </c>
      <c r="C194" s="135">
        <v>37</v>
      </c>
      <c r="D194" s="136" t="s">
        <v>66</v>
      </c>
      <c r="E194" s="137" t="s">
        <v>627</v>
      </c>
      <c r="F194" s="137" t="s">
        <v>92</v>
      </c>
      <c r="G194" s="61" t="s">
        <v>102</v>
      </c>
      <c r="H194" s="59" t="s">
        <v>24</v>
      </c>
      <c r="I194" s="137" t="s">
        <v>628</v>
      </c>
      <c r="J194" s="62" t="s">
        <v>68</v>
      </c>
      <c r="K194" s="62" t="s">
        <v>623</v>
      </c>
      <c r="L194" s="139" t="s">
        <v>9</v>
      </c>
      <c r="M194" s="32"/>
      <c r="N194" s="44"/>
    </row>
    <row r="195" spans="1:14" s="55" customFormat="1" ht="30" customHeight="1">
      <c r="A195" s="142" t="s">
        <v>216</v>
      </c>
      <c r="B195" s="140" t="s">
        <v>546</v>
      </c>
      <c r="C195" s="135">
        <v>38</v>
      </c>
      <c r="D195" s="136" t="s">
        <v>66</v>
      </c>
      <c r="E195" s="137" t="s">
        <v>629</v>
      </c>
      <c r="F195" s="137" t="s">
        <v>630</v>
      </c>
      <c r="G195" s="61" t="s">
        <v>175</v>
      </c>
      <c r="H195" s="59" t="s">
        <v>8</v>
      </c>
      <c r="I195" s="137" t="s">
        <v>631</v>
      </c>
      <c r="J195" s="62" t="s">
        <v>68</v>
      </c>
      <c r="K195" s="62" t="s">
        <v>623</v>
      </c>
      <c r="L195" s="139" t="s">
        <v>9</v>
      </c>
      <c r="M195" s="32"/>
      <c r="N195" s="44"/>
    </row>
    <row r="196" spans="1:14" s="55" customFormat="1" ht="30" customHeight="1">
      <c r="A196" s="142" t="s">
        <v>216</v>
      </c>
      <c r="B196" s="140" t="s">
        <v>546</v>
      </c>
      <c r="C196" s="135">
        <v>39</v>
      </c>
      <c r="D196" s="136" t="s">
        <v>66</v>
      </c>
      <c r="E196" s="137" t="s">
        <v>632</v>
      </c>
      <c r="F196" s="137" t="s">
        <v>630</v>
      </c>
      <c r="G196" s="61" t="s">
        <v>175</v>
      </c>
      <c r="H196" s="59" t="s">
        <v>23</v>
      </c>
      <c r="I196" s="137" t="s">
        <v>633</v>
      </c>
      <c r="J196" s="62" t="s">
        <v>68</v>
      </c>
      <c r="K196" s="62" t="s">
        <v>623</v>
      </c>
      <c r="L196" s="139" t="s">
        <v>9</v>
      </c>
      <c r="M196" s="32"/>
      <c r="N196" s="44"/>
    </row>
    <row r="197" spans="1:14" s="55" customFormat="1" ht="30" customHeight="1">
      <c r="A197" s="142" t="s">
        <v>216</v>
      </c>
      <c r="B197" s="140" t="s">
        <v>546</v>
      </c>
      <c r="C197" s="135">
        <v>40</v>
      </c>
      <c r="D197" s="136" t="s">
        <v>66</v>
      </c>
      <c r="E197" s="137" t="s">
        <v>634</v>
      </c>
      <c r="F197" s="137" t="s">
        <v>630</v>
      </c>
      <c r="G197" s="61" t="s">
        <v>175</v>
      </c>
      <c r="H197" s="59" t="s">
        <v>24</v>
      </c>
      <c r="I197" s="137" t="s">
        <v>635</v>
      </c>
      <c r="J197" s="62" t="s">
        <v>68</v>
      </c>
      <c r="K197" s="62" t="s">
        <v>623</v>
      </c>
      <c r="L197" s="139" t="s">
        <v>9</v>
      </c>
      <c r="M197" s="32"/>
      <c r="N197" s="44"/>
    </row>
    <row r="198" spans="1:14" s="55" customFormat="1" ht="30" customHeight="1">
      <c r="A198" s="142" t="s">
        <v>216</v>
      </c>
      <c r="B198" s="140" t="s">
        <v>546</v>
      </c>
      <c r="C198" s="135">
        <v>41</v>
      </c>
      <c r="D198" s="136" t="s">
        <v>66</v>
      </c>
      <c r="E198" s="137" t="s">
        <v>636</v>
      </c>
      <c r="F198" s="137" t="s">
        <v>637</v>
      </c>
      <c r="G198" s="61" t="s">
        <v>114</v>
      </c>
      <c r="H198" s="59" t="s">
        <v>8</v>
      </c>
      <c r="I198" s="137" t="s">
        <v>638</v>
      </c>
      <c r="J198" s="62" t="s">
        <v>68</v>
      </c>
      <c r="K198" s="62" t="s">
        <v>38</v>
      </c>
      <c r="L198" s="139" t="s">
        <v>9</v>
      </c>
      <c r="M198" s="32"/>
      <c r="N198" s="44"/>
    </row>
    <row r="199" spans="1:14" s="55" customFormat="1" ht="30" customHeight="1">
      <c r="A199" s="142" t="s">
        <v>216</v>
      </c>
      <c r="B199" s="140" t="s">
        <v>546</v>
      </c>
      <c r="C199" s="135">
        <v>42</v>
      </c>
      <c r="D199" s="136" t="s">
        <v>66</v>
      </c>
      <c r="E199" s="137" t="s">
        <v>639</v>
      </c>
      <c r="F199" s="137" t="s">
        <v>637</v>
      </c>
      <c r="G199" s="61" t="s">
        <v>114</v>
      </c>
      <c r="H199" s="59" t="s">
        <v>23</v>
      </c>
      <c r="I199" s="137" t="s">
        <v>640</v>
      </c>
      <c r="J199" s="62" t="s">
        <v>7</v>
      </c>
      <c r="K199" s="62" t="s">
        <v>38</v>
      </c>
      <c r="L199" s="139" t="s">
        <v>9</v>
      </c>
      <c r="M199" s="32"/>
      <c r="N199" s="44"/>
    </row>
    <row r="200" spans="1:14" s="55" customFormat="1" ht="30" customHeight="1">
      <c r="A200" s="142" t="s">
        <v>216</v>
      </c>
      <c r="B200" s="140" t="s">
        <v>546</v>
      </c>
      <c r="C200" s="135">
        <v>43</v>
      </c>
      <c r="D200" s="136" t="s">
        <v>66</v>
      </c>
      <c r="E200" s="137" t="s">
        <v>641</v>
      </c>
      <c r="F200" s="137" t="s">
        <v>637</v>
      </c>
      <c r="G200" s="61" t="s">
        <v>114</v>
      </c>
      <c r="H200" s="59" t="s">
        <v>24</v>
      </c>
      <c r="I200" s="137" t="s">
        <v>642</v>
      </c>
      <c r="J200" s="62" t="s">
        <v>68</v>
      </c>
      <c r="K200" s="62" t="s">
        <v>38</v>
      </c>
      <c r="L200" s="139" t="s">
        <v>9</v>
      </c>
      <c r="M200" s="32"/>
      <c r="N200" s="44"/>
    </row>
    <row r="201" spans="1:14" s="55" customFormat="1" ht="30" customHeight="1">
      <c r="A201" s="142" t="s">
        <v>216</v>
      </c>
      <c r="B201" s="140" t="s">
        <v>546</v>
      </c>
      <c r="C201" s="135">
        <v>44</v>
      </c>
      <c r="D201" s="136" t="s">
        <v>66</v>
      </c>
      <c r="E201" s="137" t="s">
        <v>643</v>
      </c>
      <c r="F201" s="137" t="s">
        <v>644</v>
      </c>
      <c r="G201" s="61" t="s">
        <v>175</v>
      </c>
      <c r="H201" s="59" t="s">
        <v>8</v>
      </c>
      <c r="I201" s="137" t="s">
        <v>645</v>
      </c>
      <c r="J201" s="62" t="s">
        <v>68</v>
      </c>
      <c r="K201" s="62" t="s">
        <v>38</v>
      </c>
      <c r="L201" s="139" t="s">
        <v>9</v>
      </c>
      <c r="M201" s="32"/>
      <c r="N201" s="44"/>
    </row>
    <row r="202" spans="1:14" s="55" customFormat="1" ht="30" customHeight="1">
      <c r="A202" s="142" t="s">
        <v>216</v>
      </c>
      <c r="B202" s="140" t="s">
        <v>546</v>
      </c>
      <c r="C202" s="135">
        <v>45</v>
      </c>
      <c r="D202" s="136" t="s">
        <v>66</v>
      </c>
      <c r="E202" s="137" t="s">
        <v>646</v>
      </c>
      <c r="F202" s="137" t="s">
        <v>644</v>
      </c>
      <c r="G202" s="61" t="s">
        <v>175</v>
      </c>
      <c r="H202" s="59" t="s">
        <v>23</v>
      </c>
      <c r="I202" s="137" t="s">
        <v>647</v>
      </c>
      <c r="J202" s="62" t="s">
        <v>7</v>
      </c>
      <c r="K202" s="62" t="s">
        <v>38</v>
      </c>
      <c r="L202" s="139" t="s">
        <v>9</v>
      </c>
      <c r="M202" s="32"/>
      <c r="N202" s="44"/>
    </row>
    <row r="203" spans="1:14" s="55" customFormat="1" ht="30" customHeight="1">
      <c r="A203" s="142" t="s">
        <v>216</v>
      </c>
      <c r="B203" s="140" t="s">
        <v>546</v>
      </c>
      <c r="C203" s="135">
        <v>46</v>
      </c>
      <c r="D203" s="136" t="s">
        <v>66</v>
      </c>
      <c r="E203" s="137" t="s">
        <v>648</v>
      </c>
      <c r="F203" s="137" t="s">
        <v>644</v>
      </c>
      <c r="G203" s="61" t="s">
        <v>175</v>
      </c>
      <c r="H203" s="59" t="s">
        <v>24</v>
      </c>
      <c r="I203" s="137" t="s">
        <v>649</v>
      </c>
      <c r="J203" s="62" t="s">
        <v>68</v>
      </c>
      <c r="K203" s="62" t="s">
        <v>38</v>
      </c>
      <c r="L203" s="139" t="s">
        <v>9</v>
      </c>
      <c r="M203" s="32"/>
      <c r="N203" s="44"/>
    </row>
    <row r="204" spans="1:14" s="55" customFormat="1" ht="30" customHeight="1">
      <c r="A204" s="142" t="s">
        <v>216</v>
      </c>
      <c r="B204" s="140" t="s">
        <v>546</v>
      </c>
      <c r="C204" s="135">
        <v>47</v>
      </c>
      <c r="D204" s="136" t="s">
        <v>66</v>
      </c>
      <c r="E204" s="137" t="s">
        <v>650</v>
      </c>
      <c r="F204" s="137" t="s">
        <v>259</v>
      </c>
      <c r="G204" s="61" t="s">
        <v>163</v>
      </c>
      <c r="H204" s="59" t="s">
        <v>24</v>
      </c>
      <c r="I204" s="137" t="s">
        <v>651</v>
      </c>
      <c r="J204" s="62" t="s">
        <v>68</v>
      </c>
      <c r="K204" s="62" t="s">
        <v>37</v>
      </c>
      <c r="L204" s="139" t="s">
        <v>9</v>
      </c>
      <c r="M204" s="32"/>
      <c r="N204" s="44"/>
    </row>
    <row r="205" spans="1:14" s="55" customFormat="1" ht="30" customHeight="1">
      <c r="A205" s="142" t="s">
        <v>216</v>
      </c>
      <c r="B205" s="140" t="s">
        <v>546</v>
      </c>
      <c r="C205" s="135">
        <v>48</v>
      </c>
      <c r="D205" s="136" t="s">
        <v>66</v>
      </c>
      <c r="E205" s="137" t="s">
        <v>652</v>
      </c>
      <c r="F205" s="137" t="s">
        <v>259</v>
      </c>
      <c r="G205" s="61" t="s">
        <v>175</v>
      </c>
      <c r="H205" s="59" t="s">
        <v>23</v>
      </c>
      <c r="I205" s="137" t="s">
        <v>653</v>
      </c>
      <c r="J205" s="62" t="s">
        <v>7</v>
      </c>
      <c r="K205" s="62" t="s">
        <v>38</v>
      </c>
      <c r="L205" s="139" t="s">
        <v>9</v>
      </c>
      <c r="M205" s="32"/>
      <c r="N205" s="44"/>
    </row>
    <row r="206" spans="1:14" s="55" customFormat="1" ht="30" customHeight="1">
      <c r="A206" s="142" t="s">
        <v>216</v>
      </c>
      <c r="B206" s="140" t="s">
        <v>546</v>
      </c>
      <c r="C206" s="135">
        <v>49</v>
      </c>
      <c r="D206" s="136" t="s">
        <v>66</v>
      </c>
      <c r="E206" s="137" t="s">
        <v>654</v>
      </c>
      <c r="F206" s="137" t="s">
        <v>655</v>
      </c>
      <c r="G206" s="61" t="s">
        <v>175</v>
      </c>
      <c r="H206" s="59" t="s">
        <v>8</v>
      </c>
      <c r="I206" s="137" t="s">
        <v>656</v>
      </c>
      <c r="J206" s="62" t="s">
        <v>7</v>
      </c>
      <c r="K206" s="62" t="s">
        <v>38</v>
      </c>
      <c r="L206" s="139" t="s">
        <v>9</v>
      </c>
      <c r="M206" s="32"/>
      <c r="N206" s="44"/>
    </row>
    <row r="207" spans="1:14" s="55" customFormat="1" ht="30" customHeight="1">
      <c r="A207" s="142" t="s">
        <v>216</v>
      </c>
      <c r="B207" s="140" t="s">
        <v>546</v>
      </c>
      <c r="C207" s="135">
        <v>50</v>
      </c>
      <c r="D207" s="136" t="s">
        <v>66</v>
      </c>
      <c r="E207" s="137" t="s">
        <v>657</v>
      </c>
      <c r="F207" s="137" t="s">
        <v>655</v>
      </c>
      <c r="G207" s="61" t="s">
        <v>175</v>
      </c>
      <c r="H207" s="59" t="s">
        <v>24</v>
      </c>
      <c r="I207" s="137" t="s">
        <v>658</v>
      </c>
      <c r="J207" s="62" t="s">
        <v>7</v>
      </c>
      <c r="K207" s="62" t="s">
        <v>38</v>
      </c>
      <c r="L207" s="139" t="s">
        <v>9</v>
      </c>
      <c r="M207" s="32"/>
      <c r="N207" s="44"/>
    </row>
    <row r="208" spans="1:14" s="55" customFormat="1" ht="30" customHeight="1">
      <c r="A208" s="142" t="s">
        <v>216</v>
      </c>
      <c r="B208" s="140" t="s">
        <v>546</v>
      </c>
      <c r="C208" s="135">
        <v>51</v>
      </c>
      <c r="D208" s="136" t="s">
        <v>66</v>
      </c>
      <c r="E208" s="137" t="s">
        <v>659</v>
      </c>
      <c r="F208" s="137" t="s">
        <v>660</v>
      </c>
      <c r="G208" s="61" t="s">
        <v>175</v>
      </c>
      <c r="H208" s="59" t="s">
        <v>8</v>
      </c>
      <c r="I208" s="137" t="s">
        <v>661</v>
      </c>
      <c r="J208" s="62" t="s">
        <v>7</v>
      </c>
      <c r="K208" s="62" t="s">
        <v>39</v>
      </c>
      <c r="L208" s="139" t="s">
        <v>9</v>
      </c>
      <c r="M208" s="32"/>
      <c r="N208" s="44"/>
    </row>
    <row r="209" spans="1:14" s="55" customFormat="1" ht="30" customHeight="1">
      <c r="A209" s="142" t="s">
        <v>216</v>
      </c>
      <c r="B209" s="140" t="s">
        <v>546</v>
      </c>
      <c r="C209" s="135">
        <v>52</v>
      </c>
      <c r="D209" s="136" t="s">
        <v>66</v>
      </c>
      <c r="E209" s="137" t="s">
        <v>662</v>
      </c>
      <c r="F209" s="137" t="s">
        <v>660</v>
      </c>
      <c r="G209" s="61" t="s">
        <v>175</v>
      </c>
      <c r="H209" s="59" t="s">
        <v>23</v>
      </c>
      <c r="I209" s="137" t="s">
        <v>663</v>
      </c>
      <c r="J209" s="62" t="s">
        <v>7</v>
      </c>
      <c r="K209" s="62" t="s">
        <v>39</v>
      </c>
      <c r="L209" s="139" t="s">
        <v>9</v>
      </c>
      <c r="M209" s="32"/>
      <c r="N209" s="44"/>
    </row>
    <row r="210" spans="1:14" s="55" customFormat="1" ht="30" customHeight="1">
      <c r="A210" s="142" t="s">
        <v>216</v>
      </c>
      <c r="B210" s="140" t="s">
        <v>546</v>
      </c>
      <c r="C210" s="135">
        <v>53</v>
      </c>
      <c r="D210" s="136" t="s">
        <v>66</v>
      </c>
      <c r="E210" s="137" t="s">
        <v>664</v>
      </c>
      <c r="F210" s="137" t="s">
        <v>660</v>
      </c>
      <c r="G210" s="61" t="s">
        <v>175</v>
      </c>
      <c r="H210" s="59" t="s">
        <v>24</v>
      </c>
      <c r="I210" s="137" t="s">
        <v>663</v>
      </c>
      <c r="J210" s="62" t="s">
        <v>68</v>
      </c>
      <c r="K210" s="62" t="s">
        <v>39</v>
      </c>
      <c r="L210" s="139" t="s">
        <v>9</v>
      </c>
      <c r="M210" s="32"/>
      <c r="N210" s="44"/>
    </row>
    <row r="211" spans="1:14" s="55" customFormat="1" ht="30" customHeight="1">
      <c r="A211" s="142" t="s">
        <v>216</v>
      </c>
      <c r="B211" s="140" t="s">
        <v>546</v>
      </c>
      <c r="C211" s="135">
        <v>54</v>
      </c>
      <c r="D211" s="136" t="s">
        <v>66</v>
      </c>
      <c r="E211" s="137" t="s">
        <v>665</v>
      </c>
      <c r="F211" s="137" t="s">
        <v>666</v>
      </c>
      <c r="G211" s="61" t="s">
        <v>175</v>
      </c>
      <c r="H211" s="59" t="s">
        <v>23</v>
      </c>
      <c r="I211" s="137" t="s">
        <v>653</v>
      </c>
      <c r="J211" s="62" t="s">
        <v>68</v>
      </c>
      <c r="K211" s="62" t="s">
        <v>38</v>
      </c>
      <c r="L211" s="139" t="s">
        <v>9</v>
      </c>
      <c r="M211" s="32"/>
      <c r="N211" s="44"/>
    </row>
    <row r="212" spans="1:14" s="55" customFormat="1" ht="30" customHeight="1">
      <c r="A212" s="142" t="s">
        <v>216</v>
      </c>
      <c r="B212" s="140" t="s">
        <v>546</v>
      </c>
      <c r="C212" s="135">
        <v>55</v>
      </c>
      <c r="D212" s="136" t="s">
        <v>66</v>
      </c>
      <c r="E212" s="137" t="s">
        <v>667</v>
      </c>
      <c r="F212" s="137" t="s">
        <v>666</v>
      </c>
      <c r="G212" s="61" t="s">
        <v>175</v>
      </c>
      <c r="H212" s="59" t="s">
        <v>24</v>
      </c>
      <c r="I212" s="137" t="s">
        <v>668</v>
      </c>
      <c r="J212" s="62" t="s">
        <v>68</v>
      </c>
      <c r="K212" s="62" t="s">
        <v>38</v>
      </c>
      <c r="L212" s="139" t="s">
        <v>9</v>
      </c>
      <c r="M212" s="32"/>
      <c r="N212" s="44"/>
    </row>
    <row r="213" spans="1:14" s="55" customFormat="1" ht="30" customHeight="1">
      <c r="A213" s="142" t="s">
        <v>216</v>
      </c>
      <c r="B213" s="140" t="s">
        <v>546</v>
      </c>
      <c r="C213" s="135">
        <v>56</v>
      </c>
      <c r="D213" s="136" t="s">
        <v>66</v>
      </c>
      <c r="E213" s="137" t="s">
        <v>669</v>
      </c>
      <c r="F213" s="137" t="s">
        <v>670</v>
      </c>
      <c r="G213" s="61" t="s">
        <v>175</v>
      </c>
      <c r="H213" s="59" t="s">
        <v>23</v>
      </c>
      <c r="I213" s="137" t="s">
        <v>653</v>
      </c>
      <c r="J213" s="62" t="s">
        <v>7</v>
      </c>
      <c r="K213" s="62" t="s">
        <v>39</v>
      </c>
      <c r="L213" s="139" t="s">
        <v>9</v>
      </c>
      <c r="M213" s="32"/>
      <c r="N213" s="44"/>
    </row>
    <row r="214" spans="1:14" s="55" customFormat="1" ht="30" customHeight="1">
      <c r="A214" s="142" t="s">
        <v>216</v>
      </c>
      <c r="B214" s="140" t="s">
        <v>546</v>
      </c>
      <c r="C214" s="135">
        <v>57</v>
      </c>
      <c r="D214" s="136" t="s">
        <v>66</v>
      </c>
      <c r="E214" s="137" t="s">
        <v>671</v>
      </c>
      <c r="F214" s="137" t="s">
        <v>670</v>
      </c>
      <c r="G214" s="61" t="s">
        <v>175</v>
      </c>
      <c r="H214" s="59" t="s">
        <v>24</v>
      </c>
      <c r="I214" s="137" t="s">
        <v>672</v>
      </c>
      <c r="J214" s="62" t="s">
        <v>7</v>
      </c>
      <c r="K214" s="62" t="s">
        <v>39</v>
      </c>
      <c r="L214" s="139" t="s">
        <v>9</v>
      </c>
      <c r="M214" s="32"/>
      <c r="N214" s="44"/>
    </row>
    <row r="215" spans="1:14" s="55" customFormat="1" ht="30" customHeight="1">
      <c r="A215" s="142" t="s">
        <v>216</v>
      </c>
      <c r="B215" s="140" t="s">
        <v>546</v>
      </c>
      <c r="C215" s="135">
        <v>58</v>
      </c>
      <c r="D215" s="136" t="s">
        <v>66</v>
      </c>
      <c r="E215" s="137" t="s">
        <v>673</v>
      </c>
      <c r="F215" s="137" t="s">
        <v>489</v>
      </c>
      <c r="G215" s="61" t="s">
        <v>102</v>
      </c>
      <c r="H215" s="59" t="s">
        <v>23</v>
      </c>
      <c r="I215" s="137" t="s">
        <v>674</v>
      </c>
      <c r="J215" s="62" t="s">
        <v>68</v>
      </c>
      <c r="K215" s="62" t="s">
        <v>37</v>
      </c>
      <c r="L215" s="139" t="s">
        <v>9</v>
      </c>
      <c r="M215" s="32"/>
      <c r="N215" s="44"/>
    </row>
    <row r="216" spans="1:14" s="55" customFormat="1" ht="30" customHeight="1">
      <c r="A216" s="142" t="s">
        <v>216</v>
      </c>
      <c r="B216" s="140" t="s">
        <v>546</v>
      </c>
      <c r="C216" s="135">
        <v>59</v>
      </c>
      <c r="D216" s="136" t="s">
        <v>66</v>
      </c>
      <c r="E216" s="137" t="s">
        <v>675</v>
      </c>
      <c r="F216" s="137" t="s">
        <v>489</v>
      </c>
      <c r="G216" s="61" t="s">
        <v>102</v>
      </c>
      <c r="H216" s="59" t="s">
        <v>24</v>
      </c>
      <c r="I216" s="137" t="s">
        <v>674</v>
      </c>
      <c r="J216" s="62" t="s">
        <v>68</v>
      </c>
      <c r="K216" s="62" t="s">
        <v>37</v>
      </c>
      <c r="L216" s="139" t="s">
        <v>9</v>
      </c>
      <c r="M216" s="32"/>
      <c r="N216" s="44"/>
    </row>
    <row r="217" spans="1:14" s="55" customFormat="1" ht="30" customHeight="1">
      <c r="A217" s="142" t="s">
        <v>216</v>
      </c>
      <c r="B217" s="140" t="s">
        <v>546</v>
      </c>
      <c r="C217" s="135">
        <v>60</v>
      </c>
      <c r="D217" s="136" t="s">
        <v>66</v>
      </c>
      <c r="E217" s="137" t="s">
        <v>676</v>
      </c>
      <c r="F217" s="137" t="s">
        <v>238</v>
      </c>
      <c r="G217" s="61" t="s">
        <v>299</v>
      </c>
      <c r="H217" s="59" t="s">
        <v>23</v>
      </c>
      <c r="I217" s="137" t="s">
        <v>653</v>
      </c>
      <c r="J217" s="62" t="s">
        <v>68</v>
      </c>
      <c r="K217" s="62" t="s">
        <v>38</v>
      </c>
      <c r="L217" s="139" t="s">
        <v>9</v>
      </c>
      <c r="M217" s="32"/>
      <c r="N217" s="44"/>
    </row>
    <row r="218" spans="1:14" s="55" customFormat="1" ht="30" customHeight="1">
      <c r="A218" s="142" t="s">
        <v>216</v>
      </c>
      <c r="B218" s="140" t="s">
        <v>546</v>
      </c>
      <c r="C218" s="135">
        <v>61</v>
      </c>
      <c r="D218" s="136" t="s">
        <v>66</v>
      </c>
      <c r="E218" s="137" t="s">
        <v>677</v>
      </c>
      <c r="F218" s="137" t="s">
        <v>238</v>
      </c>
      <c r="G218" s="61" t="s">
        <v>175</v>
      </c>
      <c r="H218" s="59" t="s">
        <v>24</v>
      </c>
      <c r="I218" s="137" t="s">
        <v>678</v>
      </c>
      <c r="J218" s="62" t="s">
        <v>7</v>
      </c>
      <c r="K218" s="62" t="s">
        <v>39</v>
      </c>
      <c r="L218" s="139" t="s">
        <v>9</v>
      </c>
      <c r="M218" s="32"/>
      <c r="N218" s="44"/>
    </row>
    <row r="219" spans="1:14" s="55" customFormat="1" ht="30" customHeight="1">
      <c r="A219" s="142" t="s">
        <v>216</v>
      </c>
      <c r="B219" s="140" t="s">
        <v>546</v>
      </c>
      <c r="C219" s="135">
        <v>62</v>
      </c>
      <c r="D219" s="136" t="s">
        <v>66</v>
      </c>
      <c r="E219" s="137" t="s">
        <v>679</v>
      </c>
      <c r="F219" s="137" t="s">
        <v>680</v>
      </c>
      <c r="G219" s="61" t="s">
        <v>299</v>
      </c>
      <c r="H219" s="59" t="s">
        <v>23</v>
      </c>
      <c r="I219" s="137" t="s">
        <v>681</v>
      </c>
      <c r="J219" s="62" t="s">
        <v>68</v>
      </c>
      <c r="K219" s="62" t="s">
        <v>37</v>
      </c>
      <c r="L219" s="139" t="s">
        <v>9</v>
      </c>
      <c r="M219" s="32"/>
      <c r="N219" s="44"/>
    </row>
    <row r="220" spans="1:14" s="55" customFormat="1" ht="30" customHeight="1">
      <c r="A220" s="142" t="s">
        <v>216</v>
      </c>
      <c r="B220" s="140" t="s">
        <v>546</v>
      </c>
      <c r="C220" s="135">
        <v>63</v>
      </c>
      <c r="D220" s="136" t="s">
        <v>66</v>
      </c>
      <c r="E220" s="137" t="s">
        <v>682</v>
      </c>
      <c r="F220" s="137" t="s">
        <v>680</v>
      </c>
      <c r="G220" s="61" t="s">
        <v>175</v>
      </c>
      <c r="H220" s="59" t="s">
        <v>24</v>
      </c>
      <c r="I220" s="137" t="s">
        <v>683</v>
      </c>
      <c r="J220" s="62" t="s">
        <v>7</v>
      </c>
      <c r="K220" s="62" t="s">
        <v>39</v>
      </c>
      <c r="L220" s="139" t="s">
        <v>9</v>
      </c>
      <c r="M220" s="32"/>
      <c r="N220" s="44"/>
    </row>
    <row r="221" spans="1:14" s="55" customFormat="1" ht="30" customHeight="1">
      <c r="A221" s="142" t="s">
        <v>216</v>
      </c>
      <c r="B221" s="140" t="s">
        <v>546</v>
      </c>
      <c r="C221" s="135">
        <v>64</v>
      </c>
      <c r="D221" s="136" t="s">
        <v>66</v>
      </c>
      <c r="E221" s="137" t="s">
        <v>684</v>
      </c>
      <c r="F221" s="137" t="s">
        <v>223</v>
      </c>
      <c r="G221" s="61" t="s">
        <v>299</v>
      </c>
      <c r="H221" s="59" t="s">
        <v>23</v>
      </c>
      <c r="I221" s="137" t="s">
        <v>685</v>
      </c>
      <c r="J221" s="62" t="s">
        <v>68</v>
      </c>
      <c r="K221" s="62" t="s">
        <v>37</v>
      </c>
      <c r="L221" s="139" t="s">
        <v>9</v>
      </c>
      <c r="M221" s="32"/>
      <c r="N221" s="44"/>
    </row>
    <row r="222" spans="1:14" s="55" customFormat="1" ht="30" customHeight="1">
      <c r="A222" s="142" t="s">
        <v>216</v>
      </c>
      <c r="B222" s="140" t="s">
        <v>546</v>
      </c>
      <c r="C222" s="135">
        <v>65</v>
      </c>
      <c r="D222" s="136" t="s">
        <v>66</v>
      </c>
      <c r="E222" s="137" t="s">
        <v>686</v>
      </c>
      <c r="F222" s="137" t="s">
        <v>223</v>
      </c>
      <c r="G222" s="61" t="s">
        <v>179</v>
      </c>
      <c r="H222" s="59" t="s">
        <v>24</v>
      </c>
      <c r="I222" s="137" t="s">
        <v>687</v>
      </c>
      <c r="J222" s="62" t="s">
        <v>68</v>
      </c>
      <c r="K222" s="62" t="s">
        <v>39</v>
      </c>
      <c r="L222" s="139" t="s">
        <v>9</v>
      </c>
      <c r="M222" s="32"/>
      <c r="N222" s="44"/>
    </row>
    <row r="223" spans="1:14" s="55" customFormat="1" ht="30" customHeight="1">
      <c r="A223" s="142" t="s">
        <v>216</v>
      </c>
      <c r="B223" s="140" t="s">
        <v>546</v>
      </c>
      <c r="C223" s="135">
        <v>66</v>
      </c>
      <c r="D223" s="136" t="s">
        <v>66</v>
      </c>
      <c r="E223" s="137" t="s">
        <v>688</v>
      </c>
      <c r="F223" s="137" t="s">
        <v>489</v>
      </c>
      <c r="G223" s="61" t="s">
        <v>114</v>
      </c>
      <c r="H223" s="59" t="s">
        <v>8</v>
      </c>
      <c r="I223" s="137" t="s">
        <v>689</v>
      </c>
      <c r="J223" s="62" t="s">
        <v>68</v>
      </c>
      <c r="K223" s="62" t="s">
        <v>38</v>
      </c>
      <c r="L223" s="139" t="s">
        <v>9</v>
      </c>
      <c r="M223" s="32"/>
      <c r="N223" s="44"/>
    </row>
    <row r="224" spans="1:14" s="55" customFormat="1" ht="30" customHeight="1">
      <c r="A224" s="142" t="s">
        <v>216</v>
      </c>
      <c r="B224" s="140" t="s">
        <v>546</v>
      </c>
      <c r="C224" s="135">
        <v>67</v>
      </c>
      <c r="D224" s="136" t="s">
        <v>66</v>
      </c>
      <c r="E224" s="137" t="s">
        <v>690</v>
      </c>
      <c r="F224" s="137" t="s">
        <v>118</v>
      </c>
      <c r="G224" s="61" t="s">
        <v>175</v>
      </c>
      <c r="H224" s="59" t="s">
        <v>8</v>
      </c>
      <c r="I224" s="137" t="s">
        <v>689</v>
      </c>
      <c r="J224" s="62" t="s">
        <v>68</v>
      </c>
      <c r="K224" s="62" t="s">
        <v>38</v>
      </c>
      <c r="L224" s="139" t="s">
        <v>9</v>
      </c>
      <c r="M224" s="32"/>
      <c r="N224" s="44"/>
    </row>
    <row r="225" spans="1:14" s="55" customFormat="1" ht="30" customHeight="1">
      <c r="A225" s="142" t="s">
        <v>216</v>
      </c>
      <c r="B225" s="140" t="s">
        <v>546</v>
      </c>
      <c r="C225" s="135">
        <v>68</v>
      </c>
      <c r="D225" s="136" t="s">
        <v>66</v>
      </c>
      <c r="E225" s="137" t="s">
        <v>691</v>
      </c>
      <c r="F225" s="137" t="s">
        <v>692</v>
      </c>
      <c r="G225" s="61" t="s">
        <v>175</v>
      </c>
      <c r="H225" s="59" t="s">
        <v>8</v>
      </c>
      <c r="I225" s="137" t="s">
        <v>693</v>
      </c>
      <c r="J225" s="62" t="s">
        <v>68</v>
      </c>
      <c r="K225" s="62" t="s">
        <v>38</v>
      </c>
      <c r="L225" s="139" t="s">
        <v>9</v>
      </c>
      <c r="M225" s="32"/>
      <c r="N225" s="44"/>
    </row>
    <row r="226" spans="1:14" s="55" customFormat="1" ht="30" customHeight="1">
      <c r="A226" s="142" t="s">
        <v>216</v>
      </c>
      <c r="B226" s="140" t="s">
        <v>546</v>
      </c>
      <c r="C226" s="135">
        <v>69</v>
      </c>
      <c r="D226" s="136" t="s">
        <v>66</v>
      </c>
      <c r="E226" s="137" t="s">
        <v>694</v>
      </c>
      <c r="F226" s="137" t="s">
        <v>692</v>
      </c>
      <c r="G226" s="61" t="s">
        <v>175</v>
      </c>
      <c r="H226" s="59" t="s">
        <v>23</v>
      </c>
      <c r="I226" s="137" t="s">
        <v>695</v>
      </c>
      <c r="J226" s="62" t="s">
        <v>68</v>
      </c>
      <c r="K226" s="62" t="s">
        <v>38</v>
      </c>
      <c r="L226" s="139" t="s">
        <v>9</v>
      </c>
      <c r="M226" s="32"/>
      <c r="N226" s="44"/>
    </row>
    <row r="227" spans="1:14" s="55" customFormat="1" ht="30" customHeight="1">
      <c r="A227" s="142" t="s">
        <v>216</v>
      </c>
      <c r="B227" s="140" t="s">
        <v>546</v>
      </c>
      <c r="C227" s="135">
        <v>70</v>
      </c>
      <c r="D227" s="136" t="s">
        <v>66</v>
      </c>
      <c r="E227" s="137" t="s">
        <v>696</v>
      </c>
      <c r="F227" s="137" t="s">
        <v>692</v>
      </c>
      <c r="G227" s="61" t="s">
        <v>175</v>
      </c>
      <c r="H227" s="59" t="s">
        <v>24</v>
      </c>
      <c r="I227" s="137" t="s">
        <v>697</v>
      </c>
      <c r="J227" s="62" t="s">
        <v>68</v>
      </c>
      <c r="K227" s="62" t="s">
        <v>38</v>
      </c>
      <c r="L227" s="139" t="s">
        <v>9</v>
      </c>
      <c r="M227" s="32"/>
      <c r="N227" s="44"/>
    </row>
    <row r="228" spans="1:14" s="55" customFormat="1" ht="30" customHeight="1">
      <c r="A228" s="142" t="s">
        <v>216</v>
      </c>
      <c r="B228" s="140" t="s">
        <v>546</v>
      </c>
      <c r="C228" s="135">
        <v>71</v>
      </c>
      <c r="D228" s="136" t="s">
        <v>66</v>
      </c>
      <c r="E228" s="137" t="s">
        <v>698</v>
      </c>
      <c r="F228" s="137" t="s">
        <v>714</v>
      </c>
      <c r="G228" s="61" t="s">
        <v>179</v>
      </c>
      <c r="H228" s="59" t="s">
        <v>51</v>
      </c>
      <c r="I228" s="137" t="s">
        <v>699</v>
      </c>
      <c r="J228" s="62" t="s">
        <v>68</v>
      </c>
      <c r="K228" s="62" t="s">
        <v>39</v>
      </c>
      <c r="L228" s="139" t="s">
        <v>9</v>
      </c>
      <c r="M228" s="32"/>
      <c r="N228" s="44"/>
    </row>
    <row r="229" spans="1:14" s="55" customFormat="1" ht="30" customHeight="1">
      <c r="A229" s="142" t="s">
        <v>216</v>
      </c>
      <c r="B229" s="140" t="s">
        <v>546</v>
      </c>
      <c r="C229" s="135">
        <v>72</v>
      </c>
      <c r="D229" s="136" t="s">
        <v>56</v>
      </c>
      <c r="E229" s="137" t="s">
        <v>700</v>
      </c>
      <c r="F229" s="137" t="s">
        <v>715</v>
      </c>
      <c r="G229" s="61" t="s">
        <v>179</v>
      </c>
      <c r="H229" s="59" t="s">
        <v>51</v>
      </c>
      <c r="I229" s="137" t="s">
        <v>701</v>
      </c>
      <c r="J229" s="62" t="s">
        <v>68</v>
      </c>
      <c r="K229" s="62" t="s">
        <v>39</v>
      </c>
      <c r="L229" s="139" t="s">
        <v>9</v>
      </c>
      <c r="M229" s="32"/>
      <c r="N229" s="44"/>
    </row>
    <row r="230" spans="1:14" s="55" customFormat="1" ht="30" customHeight="1">
      <c r="A230" s="142" t="s">
        <v>216</v>
      </c>
      <c r="B230" s="140" t="s">
        <v>546</v>
      </c>
      <c r="C230" s="135">
        <v>73</v>
      </c>
      <c r="D230" s="136" t="s">
        <v>56</v>
      </c>
      <c r="E230" s="137" t="s">
        <v>702</v>
      </c>
      <c r="F230" s="137" t="s">
        <v>717</v>
      </c>
      <c r="G230" s="61" t="s">
        <v>179</v>
      </c>
      <c r="H230" s="59" t="s">
        <v>51</v>
      </c>
      <c r="I230" s="137" t="s">
        <v>703</v>
      </c>
      <c r="J230" s="62" t="s">
        <v>68</v>
      </c>
      <c r="K230" s="62" t="s">
        <v>39</v>
      </c>
      <c r="L230" s="139" t="s">
        <v>9</v>
      </c>
      <c r="M230" s="32"/>
      <c r="N230" s="44"/>
    </row>
    <row r="231" spans="1:14" s="55" customFormat="1" ht="30" customHeight="1">
      <c r="A231" s="142" t="s">
        <v>216</v>
      </c>
      <c r="B231" s="140" t="s">
        <v>546</v>
      </c>
      <c r="C231" s="135">
        <v>74</v>
      </c>
      <c r="D231" s="136" t="s">
        <v>66</v>
      </c>
      <c r="E231" s="137" t="s">
        <v>704</v>
      </c>
      <c r="F231" s="137" t="s">
        <v>716</v>
      </c>
      <c r="G231" s="61" t="s">
        <v>179</v>
      </c>
      <c r="H231" s="59" t="s">
        <v>51</v>
      </c>
      <c r="I231" s="137" t="s">
        <v>705</v>
      </c>
      <c r="J231" s="62" t="s">
        <v>68</v>
      </c>
      <c r="K231" s="62" t="s">
        <v>39</v>
      </c>
      <c r="L231" s="139" t="s">
        <v>9</v>
      </c>
      <c r="M231" s="32"/>
      <c r="N231" s="44"/>
    </row>
    <row r="232" spans="1:14" s="55" customFormat="1" ht="30" customHeight="1">
      <c r="A232" s="142" t="s">
        <v>216</v>
      </c>
      <c r="B232" s="140" t="s">
        <v>546</v>
      </c>
      <c r="C232" s="135">
        <v>75</v>
      </c>
      <c r="D232" s="136" t="s">
        <v>66</v>
      </c>
      <c r="E232" s="137" t="s">
        <v>706</v>
      </c>
      <c r="F232" s="137" t="s">
        <v>437</v>
      </c>
      <c r="G232" s="61" t="s">
        <v>179</v>
      </c>
      <c r="H232" s="59" t="s">
        <v>29</v>
      </c>
      <c r="I232" s="137" t="s">
        <v>707</v>
      </c>
      <c r="J232" s="62" t="s">
        <v>7</v>
      </c>
      <c r="K232" s="62" t="s">
        <v>37</v>
      </c>
      <c r="L232" s="139" t="s">
        <v>9</v>
      </c>
      <c r="M232" s="32"/>
      <c r="N232" s="44"/>
    </row>
    <row r="233" spans="1:14" s="55" customFormat="1" ht="30" customHeight="1">
      <c r="A233" s="142" t="s">
        <v>216</v>
      </c>
      <c r="B233" s="140" t="s">
        <v>546</v>
      </c>
      <c r="C233" s="135">
        <v>76</v>
      </c>
      <c r="D233" s="136" t="s">
        <v>66</v>
      </c>
      <c r="E233" s="137" t="s">
        <v>708</v>
      </c>
      <c r="F233" s="137" t="s">
        <v>709</v>
      </c>
      <c r="G233" s="61" t="s">
        <v>114</v>
      </c>
      <c r="H233" s="59" t="s">
        <v>24</v>
      </c>
      <c r="I233" s="137" t="s">
        <v>710</v>
      </c>
      <c r="J233" s="62" t="s">
        <v>68</v>
      </c>
      <c r="K233" s="62" t="s">
        <v>38</v>
      </c>
      <c r="L233" s="139" t="s">
        <v>9</v>
      </c>
      <c r="M233" s="32"/>
      <c r="N233" s="44"/>
    </row>
    <row r="234" spans="1:14" s="55" customFormat="1" ht="30" customHeight="1">
      <c r="A234" s="142" t="s">
        <v>216</v>
      </c>
      <c r="B234" s="140" t="s">
        <v>546</v>
      </c>
      <c r="C234" s="135">
        <v>77</v>
      </c>
      <c r="D234" s="136" t="s">
        <v>66</v>
      </c>
      <c r="E234" s="137" t="s">
        <v>711</v>
      </c>
      <c r="F234" s="137" t="s">
        <v>712</v>
      </c>
      <c r="G234" s="164" t="s">
        <v>179</v>
      </c>
      <c r="H234" s="59" t="s">
        <v>29</v>
      </c>
      <c r="I234" s="137" t="s">
        <v>713</v>
      </c>
      <c r="J234" s="62" t="s">
        <v>7</v>
      </c>
      <c r="K234" s="62" t="s">
        <v>38</v>
      </c>
      <c r="L234" s="139" t="s">
        <v>9</v>
      </c>
      <c r="M234" s="32"/>
      <c r="N234" s="44"/>
    </row>
    <row r="235" spans="1:14" s="55" customFormat="1" ht="30" customHeight="1">
      <c r="A235" s="142" t="s">
        <v>10</v>
      </c>
      <c r="B235" s="140" t="s">
        <v>718</v>
      </c>
      <c r="C235" s="135">
        <v>1</v>
      </c>
      <c r="D235" s="136" t="s">
        <v>66</v>
      </c>
      <c r="E235" s="137" t="s">
        <v>719</v>
      </c>
      <c r="F235" s="137" t="s">
        <v>720</v>
      </c>
      <c r="G235" s="61" t="s">
        <v>721</v>
      </c>
      <c r="H235" s="59" t="s">
        <v>78</v>
      </c>
      <c r="I235" s="137" t="s">
        <v>722</v>
      </c>
      <c r="J235" s="62" t="s">
        <v>68</v>
      </c>
      <c r="K235" s="62" t="s">
        <v>37</v>
      </c>
      <c r="L235" s="139" t="s">
        <v>723</v>
      </c>
      <c r="M235" s="32"/>
      <c r="N235" s="44"/>
    </row>
    <row r="236" spans="1:14" s="55" customFormat="1" ht="30" customHeight="1">
      <c r="A236" s="142" t="s">
        <v>10</v>
      </c>
      <c r="B236" s="140" t="s">
        <v>718</v>
      </c>
      <c r="C236" s="135">
        <v>2</v>
      </c>
      <c r="D236" s="136" t="s">
        <v>66</v>
      </c>
      <c r="E236" s="137" t="s">
        <v>724</v>
      </c>
      <c r="F236" s="137" t="s">
        <v>725</v>
      </c>
      <c r="G236" s="61" t="s">
        <v>726</v>
      </c>
      <c r="H236" s="59" t="s">
        <v>78</v>
      </c>
      <c r="I236" s="137" t="s">
        <v>727</v>
      </c>
      <c r="J236" s="62" t="s">
        <v>68</v>
      </c>
      <c r="K236" s="62" t="s">
        <v>38</v>
      </c>
      <c r="L236" s="139" t="s">
        <v>723</v>
      </c>
      <c r="M236" s="32"/>
      <c r="N236" s="44"/>
    </row>
    <row r="237" spans="1:14" s="55" customFormat="1" ht="41.4" customHeight="1">
      <c r="A237" s="142" t="s">
        <v>216</v>
      </c>
      <c r="B237" s="140" t="s">
        <v>718</v>
      </c>
      <c r="C237" s="135">
        <v>3</v>
      </c>
      <c r="D237" s="136" t="s">
        <v>66</v>
      </c>
      <c r="E237" s="137" t="s">
        <v>728</v>
      </c>
      <c r="F237" s="137" t="s">
        <v>729</v>
      </c>
      <c r="G237" s="165" t="s">
        <v>730</v>
      </c>
      <c r="H237" s="59" t="s">
        <v>8</v>
      </c>
      <c r="I237" s="137" t="s">
        <v>731</v>
      </c>
      <c r="J237" s="62" t="s">
        <v>68</v>
      </c>
      <c r="K237" s="62" t="s">
        <v>38</v>
      </c>
      <c r="L237" s="139" t="s">
        <v>723</v>
      </c>
      <c r="M237" s="32"/>
      <c r="N237" s="44"/>
    </row>
    <row r="238" spans="1:14" s="55" customFormat="1" ht="30" customHeight="1">
      <c r="A238" s="142" t="s">
        <v>216</v>
      </c>
      <c r="B238" s="140" t="s">
        <v>718</v>
      </c>
      <c r="C238" s="135">
        <v>4</v>
      </c>
      <c r="D238" s="136" t="s">
        <v>66</v>
      </c>
      <c r="E238" s="137" t="s">
        <v>732</v>
      </c>
      <c r="F238" s="137" t="s">
        <v>729</v>
      </c>
      <c r="G238" s="165" t="s">
        <v>730</v>
      </c>
      <c r="H238" s="59" t="s">
        <v>23</v>
      </c>
      <c r="I238" s="137" t="s">
        <v>733</v>
      </c>
      <c r="J238" s="62" t="s">
        <v>68</v>
      </c>
      <c r="K238" s="62" t="s">
        <v>38</v>
      </c>
      <c r="L238" s="139" t="s">
        <v>723</v>
      </c>
      <c r="M238" s="32"/>
      <c r="N238" s="44"/>
    </row>
    <row r="239" spans="1:14" s="55" customFormat="1" ht="30" customHeight="1">
      <c r="A239" s="142" t="s">
        <v>216</v>
      </c>
      <c r="B239" s="140" t="s">
        <v>718</v>
      </c>
      <c r="C239" s="135">
        <v>5</v>
      </c>
      <c r="D239" s="136" t="s">
        <v>66</v>
      </c>
      <c r="E239" s="137" t="s">
        <v>734</v>
      </c>
      <c r="F239" s="137" t="s">
        <v>729</v>
      </c>
      <c r="G239" s="75" t="s">
        <v>730</v>
      </c>
      <c r="H239" s="59" t="s">
        <v>24</v>
      </c>
      <c r="I239" s="137" t="s">
        <v>735</v>
      </c>
      <c r="J239" s="62" t="s">
        <v>68</v>
      </c>
      <c r="K239" s="62" t="s">
        <v>38</v>
      </c>
      <c r="L239" s="139" t="s">
        <v>723</v>
      </c>
      <c r="M239" s="32"/>
      <c r="N239" s="44"/>
    </row>
    <row r="240" spans="1:14" s="55" customFormat="1" ht="30" customHeight="1">
      <c r="A240" s="142" t="s">
        <v>216</v>
      </c>
      <c r="B240" s="140" t="s">
        <v>718</v>
      </c>
      <c r="C240" s="135">
        <v>6</v>
      </c>
      <c r="D240" s="136" t="s">
        <v>66</v>
      </c>
      <c r="E240" s="137" t="s">
        <v>736</v>
      </c>
      <c r="F240" s="137" t="s">
        <v>729</v>
      </c>
      <c r="G240" s="75" t="s">
        <v>737</v>
      </c>
      <c r="H240" s="59" t="s">
        <v>48</v>
      </c>
      <c r="I240" s="137" t="s">
        <v>738</v>
      </c>
      <c r="J240" s="62" t="s">
        <v>68</v>
      </c>
      <c r="K240" s="62" t="s">
        <v>38</v>
      </c>
      <c r="L240" s="139" t="s">
        <v>723</v>
      </c>
      <c r="M240" s="32"/>
      <c r="N240" s="44"/>
    </row>
    <row r="241" spans="1:14" s="55" customFormat="1" ht="30" customHeight="1">
      <c r="A241" s="142" t="s">
        <v>10</v>
      </c>
      <c r="B241" s="134" t="s">
        <v>739</v>
      </c>
      <c r="C241" s="135">
        <v>1</v>
      </c>
      <c r="D241" s="136" t="s">
        <v>66</v>
      </c>
      <c r="E241" s="137" t="s">
        <v>740</v>
      </c>
      <c r="F241" s="137" t="s">
        <v>373</v>
      </c>
      <c r="G241" s="75" t="s">
        <v>741</v>
      </c>
      <c r="H241" s="59" t="s">
        <v>52</v>
      </c>
      <c r="I241" s="137" t="s">
        <v>742</v>
      </c>
      <c r="J241" s="62" t="s">
        <v>81</v>
      </c>
      <c r="K241" s="62" t="s">
        <v>37</v>
      </c>
      <c r="L241" s="139" t="s">
        <v>9</v>
      </c>
      <c r="M241" s="32"/>
      <c r="N241" s="44"/>
    </row>
    <row r="242" spans="1:14" s="55" customFormat="1" ht="30" customHeight="1">
      <c r="A242" s="142" t="s">
        <v>10</v>
      </c>
      <c r="B242" s="134" t="s">
        <v>739</v>
      </c>
      <c r="C242" s="135">
        <v>2</v>
      </c>
      <c r="D242" s="136" t="s">
        <v>66</v>
      </c>
      <c r="E242" s="137" t="s">
        <v>743</v>
      </c>
      <c r="F242" s="137" t="s">
        <v>744</v>
      </c>
      <c r="G242" s="75" t="s">
        <v>244</v>
      </c>
      <c r="H242" s="59" t="s">
        <v>52</v>
      </c>
      <c r="I242" s="137" t="s">
        <v>745</v>
      </c>
      <c r="J242" s="62" t="s">
        <v>81</v>
      </c>
      <c r="K242" s="62" t="s">
        <v>38</v>
      </c>
      <c r="L242" s="139" t="s">
        <v>9</v>
      </c>
      <c r="M242" s="32"/>
      <c r="N242" s="44"/>
    </row>
    <row r="243" spans="1:14" s="55" customFormat="1" ht="30" customHeight="1">
      <c r="A243" s="142" t="s">
        <v>10</v>
      </c>
      <c r="B243" s="134" t="s">
        <v>739</v>
      </c>
      <c r="C243" s="135">
        <v>3</v>
      </c>
      <c r="D243" s="136" t="s">
        <v>66</v>
      </c>
      <c r="E243" s="137" t="s">
        <v>746</v>
      </c>
      <c r="F243" s="137" t="s">
        <v>747</v>
      </c>
      <c r="G243" s="75" t="s">
        <v>102</v>
      </c>
      <c r="H243" s="59" t="s">
        <v>52</v>
      </c>
      <c r="I243" s="137" t="s">
        <v>748</v>
      </c>
      <c r="J243" s="62" t="s">
        <v>81</v>
      </c>
      <c r="K243" s="62" t="s">
        <v>38</v>
      </c>
      <c r="L243" s="139" t="s">
        <v>9</v>
      </c>
      <c r="M243" s="32"/>
      <c r="N243" s="44"/>
    </row>
    <row r="244" spans="1:14" s="55" customFormat="1" ht="30" customHeight="1">
      <c r="A244" s="142" t="s">
        <v>10</v>
      </c>
      <c r="B244" s="134" t="s">
        <v>739</v>
      </c>
      <c r="C244" s="135">
        <v>4</v>
      </c>
      <c r="D244" s="136" t="s">
        <v>66</v>
      </c>
      <c r="E244" s="137" t="s">
        <v>749</v>
      </c>
      <c r="F244" s="137" t="s">
        <v>750</v>
      </c>
      <c r="G244" s="75" t="s">
        <v>751</v>
      </c>
      <c r="H244" s="59" t="s">
        <v>52</v>
      </c>
      <c r="I244" s="137" t="s">
        <v>752</v>
      </c>
      <c r="J244" s="62" t="s">
        <v>81</v>
      </c>
      <c r="K244" s="62" t="s">
        <v>37</v>
      </c>
      <c r="L244" s="139" t="s">
        <v>9</v>
      </c>
      <c r="M244" s="32"/>
      <c r="N244" s="44"/>
    </row>
    <row r="245" spans="1:14" s="55" customFormat="1" ht="30" customHeight="1">
      <c r="A245" s="142" t="s">
        <v>10</v>
      </c>
      <c r="B245" s="134" t="s">
        <v>739</v>
      </c>
      <c r="C245" s="135">
        <v>5</v>
      </c>
      <c r="D245" s="136" t="s">
        <v>66</v>
      </c>
      <c r="E245" s="137" t="s">
        <v>753</v>
      </c>
      <c r="F245" s="137" t="s">
        <v>259</v>
      </c>
      <c r="G245" s="75" t="s">
        <v>163</v>
      </c>
      <c r="H245" s="59" t="s">
        <v>52</v>
      </c>
      <c r="I245" s="137" t="s">
        <v>754</v>
      </c>
      <c r="J245" s="62" t="s">
        <v>36</v>
      </c>
      <c r="K245" s="62" t="s">
        <v>38</v>
      </c>
      <c r="L245" s="139" t="s">
        <v>9</v>
      </c>
      <c r="M245" s="32"/>
      <c r="N245" s="44"/>
    </row>
    <row r="246" spans="1:14" s="55" customFormat="1" ht="30" customHeight="1">
      <c r="A246" s="142" t="s">
        <v>10</v>
      </c>
      <c r="B246" s="134" t="s">
        <v>739</v>
      </c>
      <c r="C246" s="135">
        <v>6</v>
      </c>
      <c r="D246" s="136" t="s">
        <v>66</v>
      </c>
      <c r="E246" s="137" t="s">
        <v>755</v>
      </c>
      <c r="F246" s="137" t="s">
        <v>756</v>
      </c>
      <c r="G246" s="75" t="s">
        <v>163</v>
      </c>
      <c r="H246" s="59" t="s">
        <v>77</v>
      </c>
      <c r="I246" s="137" t="s">
        <v>757</v>
      </c>
      <c r="J246" s="62" t="s">
        <v>81</v>
      </c>
      <c r="K246" s="62" t="s">
        <v>38</v>
      </c>
      <c r="L246" s="139" t="s">
        <v>9</v>
      </c>
      <c r="M246" s="32"/>
      <c r="N246" s="44"/>
    </row>
    <row r="247" spans="1:14" s="55" customFormat="1" ht="30" customHeight="1">
      <c r="A247" s="142" t="s">
        <v>10</v>
      </c>
      <c r="B247" s="134" t="s">
        <v>739</v>
      </c>
      <c r="C247" s="135">
        <v>7</v>
      </c>
      <c r="D247" s="136" t="s">
        <v>66</v>
      </c>
      <c r="E247" s="137" t="s">
        <v>758</v>
      </c>
      <c r="F247" s="137" t="s">
        <v>759</v>
      </c>
      <c r="G247" s="75" t="s">
        <v>163</v>
      </c>
      <c r="H247" s="59" t="s">
        <v>52</v>
      </c>
      <c r="I247" s="78" t="s">
        <v>760</v>
      </c>
      <c r="J247" s="62" t="s">
        <v>81</v>
      </c>
      <c r="K247" s="62" t="s">
        <v>38</v>
      </c>
      <c r="L247" s="139" t="s">
        <v>9</v>
      </c>
      <c r="M247" s="32"/>
      <c r="N247" s="44"/>
    </row>
    <row r="248" spans="1:14" s="55" customFormat="1" ht="30" customHeight="1">
      <c r="A248" s="142" t="s">
        <v>10</v>
      </c>
      <c r="B248" s="134" t="s">
        <v>739</v>
      </c>
      <c r="C248" s="135">
        <v>8</v>
      </c>
      <c r="D248" s="136" t="s">
        <v>66</v>
      </c>
      <c r="E248" s="78" t="s">
        <v>761</v>
      </c>
      <c r="F248" s="79" t="s">
        <v>762</v>
      </c>
      <c r="G248" s="75" t="s">
        <v>163</v>
      </c>
      <c r="H248" s="59" t="s">
        <v>52</v>
      </c>
      <c r="I248" s="78" t="s">
        <v>763</v>
      </c>
      <c r="J248" s="62" t="s">
        <v>81</v>
      </c>
      <c r="K248" s="62" t="s">
        <v>38</v>
      </c>
      <c r="L248" s="139" t="s">
        <v>9</v>
      </c>
      <c r="M248" s="32"/>
      <c r="N248" s="44"/>
    </row>
    <row r="249" spans="1:14" s="55" customFormat="1" ht="30" customHeight="1">
      <c r="A249" s="142" t="s">
        <v>10</v>
      </c>
      <c r="B249" s="134" t="s">
        <v>739</v>
      </c>
      <c r="C249" s="135">
        <v>9</v>
      </c>
      <c r="D249" s="136" t="s">
        <v>66</v>
      </c>
      <c r="E249" s="78" t="s">
        <v>764</v>
      </c>
      <c r="F249" s="79" t="s">
        <v>765</v>
      </c>
      <c r="G249" s="75" t="s">
        <v>163</v>
      </c>
      <c r="H249" s="59" t="s">
        <v>52</v>
      </c>
      <c r="I249" s="78" t="s">
        <v>766</v>
      </c>
      <c r="J249" s="62" t="s">
        <v>81</v>
      </c>
      <c r="K249" s="62" t="s">
        <v>38</v>
      </c>
      <c r="L249" s="139" t="s">
        <v>9</v>
      </c>
      <c r="M249" s="32"/>
      <c r="N249" s="44"/>
    </row>
    <row r="250" spans="1:14" s="55" customFormat="1" ht="30" customHeight="1">
      <c r="A250" s="142" t="s">
        <v>10</v>
      </c>
      <c r="B250" s="134" t="s">
        <v>739</v>
      </c>
      <c r="C250" s="135">
        <v>10</v>
      </c>
      <c r="D250" s="136" t="s">
        <v>66</v>
      </c>
      <c r="E250" s="78" t="s">
        <v>767</v>
      </c>
      <c r="F250" s="79" t="s">
        <v>768</v>
      </c>
      <c r="G250" s="75" t="s">
        <v>102</v>
      </c>
      <c r="H250" s="59" t="s">
        <v>52</v>
      </c>
      <c r="I250" s="78" t="s">
        <v>769</v>
      </c>
      <c r="J250" s="62" t="s">
        <v>81</v>
      </c>
      <c r="K250" s="62" t="s">
        <v>38</v>
      </c>
      <c r="L250" s="139" t="s">
        <v>9</v>
      </c>
      <c r="M250" s="32"/>
      <c r="N250" s="44"/>
    </row>
    <row r="251" spans="1:14" s="55" customFormat="1" ht="30" customHeight="1">
      <c r="A251" s="142" t="s">
        <v>10</v>
      </c>
      <c r="B251" s="134" t="s">
        <v>739</v>
      </c>
      <c r="C251" s="135">
        <v>11</v>
      </c>
      <c r="D251" s="136" t="s">
        <v>66</v>
      </c>
      <c r="E251" s="137" t="s">
        <v>770</v>
      </c>
      <c r="F251" s="137" t="s">
        <v>542</v>
      </c>
      <c r="G251" s="75" t="s">
        <v>163</v>
      </c>
      <c r="H251" s="59" t="s">
        <v>52</v>
      </c>
      <c r="I251" s="78" t="s">
        <v>771</v>
      </c>
      <c r="J251" s="62" t="s">
        <v>81</v>
      </c>
      <c r="K251" s="62" t="s">
        <v>38</v>
      </c>
      <c r="L251" s="139" t="s">
        <v>9</v>
      </c>
      <c r="M251" s="32"/>
      <c r="N251" s="44"/>
    </row>
    <row r="252" spans="1:14" s="55" customFormat="1" ht="30" customHeight="1">
      <c r="A252" s="142" t="s">
        <v>10</v>
      </c>
      <c r="B252" s="134" t="s">
        <v>739</v>
      </c>
      <c r="C252" s="135">
        <v>12</v>
      </c>
      <c r="D252" s="136" t="s">
        <v>66</v>
      </c>
      <c r="E252" s="137" t="s">
        <v>772</v>
      </c>
      <c r="F252" s="137" t="s">
        <v>773</v>
      </c>
      <c r="G252" s="75" t="s">
        <v>185</v>
      </c>
      <c r="H252" s="59" t="s">
        <v>52</v>
      </c>
      <c r="I252" s="78" t="s">
        <v>774</v>
      </c>
      <c r="J252" s="62" t="s">
        <v>76</v>
      </c>
      <c r="K252" s="62" t="s">
        <v>38</v>
      </c>
      <c r="L252" s="139" t="s">
        <v>9</v>
      </c>
      <c r="M252" s="32"/>
      <c r="N252" s="44"/>
    </row>
    <row r="253" spans="1:14" s="55" customFormat="1" ht="30" customHeight="1">
      <c r="A253" s="142" t="s">
        <v>10</v>
      </c>
      <c r="B253" s="134" t="s">
        <v>739</v>
      </c>
      <c r="C253" s="135">
        <v>13</v>
      </c>
      <c r="D253" s="136" t="s">
        <v>66</v>
      </c>
      <c r="E253" s="137" t="s">
        <v>775</v>
      </c>
      <c r="F253" s="137" t="s">
        <v>776</v>
      </c>
      <c r="G253" s="75" t="s">
        <v>185</v>
      </c>
      <c r="H253" s="59" t="s">
        <v>52</v>
      </c>
      <c r="I253" s="78" t="s">
        <v>777</v>
      </c>
      <c r="J253" s="62" t="s">
        <v>76</v>
      </c>
      <c r="K253" s="62" t="s">
        <v>38</v>
      </c>
      <c r="L253" s="139" t="s">
        <v>9</v>
      </c>
      <c r="M253" s="32"/>
      <c r="N253" s="44"/>
    </row>
    <row r="254" spans="1:14" s="55" customFormat="1" ht="30" customHeight="1">
      <c r="A254" s="142" t="s">
        <v>10</v>
      </c>
      <c r="B254" s="134" t="s">
        <v>739</v>
      </c>
      <c r="C254" s="135">
        <v>14</v>
      </c>
      <c r="D254" s="136" t="s">
        <v>66</v>
      </c>
      <c r="E254" s="137" t="s">
        <v>778</v>
      </c>
      <c r="F254" s="137" t="s">
        <v>779</v>
      </c>
      <c r="G254" s="75" t="s">
        <v>102</v>
      </c>
      <c r="H254" s="59" t="s">
        <v>52</v>
      </c>
      <c r="I254" s="78" t="s">
        <v>780</v>
      </c>
      <c r="J254" s="62" t="s">
        <v>81</v>
      </c>
      <c r="K254" s="62" t="s">
        <v>38</v>
      </c>
      <c r="L254" s="139" t="s">
        <v>9</v>
      </c>
      <c r="M254" s="32"/>
      <c r="N254" s="44"/>
    </row>
    <row r="255" spans="1:14" s="55" customFormat="1" ht="30" customHeight="1">
      <c r="A255" s="142" t="s">
        <v>10</v>
      </c>
      <c r="B255" s="134" t="s">
        <v>739</v>
      </c>
      <c r="C255" s="135">
        <v>15</v>
      </c>
      <c r="D255" s="136" t="s">
        <v>66</v>
      </c>
      <c r="E255" s="137" t="s">
        <v>781</v>
      </c>
      <c r="F255" s="137" t="s">
        <v>782</v>
      </c>
      <c r="G255" s="75" t="s">
        <v>163</v>
      </c>
      <c r="H255" s="59" t="s">
        <v>52</v>
      </c>
      <c r="I255" s="78" t="s">
        <v>783</v>
      </c>
      <c r="J255" s="62" t="s">
        <v>81</v>
      </c>
      <c r="K255" s="62" t="s">
        <v>38</v>
      </c>
      <c r="L255" s="139" t="s">
        <v>9</v>
      </c>
      <c r="M255" s="32"/>
      <c r="N255" s="44"/>
    </row>
    <row r="256" spans="1:14" s="55" customFormat="1" ht="30" customHeight="1">
      <c r="A256" s="142" t="s">
        <v>10</v>
      </c>
      <c r="B256" s="134" t="s">
        <v>739</v>
      </c>
      <c r="C256" s="135">
        <v>16</v>
      </c>
      <c r="D256" s="136" t="s">
        <v>66</v>
      </c>
      <c r="E256" s="137" t="s">
        <v>784</v>
      </c>
      <c r="F256" s="137" t="s">
        <v>785</v>
      </c>
      <c r="G256" s="75" t="s">
        <v>163</v>
      </c>
      <c r="H256" s="59" t="s">
        <v>52</v>
      </c>
      <c r="I256" s="78" t="s">
        <v>786</v>
      </c>
      <c r="J256" s="62" t="s">
        <v>81</v>
      </c>
      <c r="K256" s="62" t="s">
        <v>38</v>
      </c>
      <c r="L256" s="139" t="s">
        <v>9</v>
      </c>
      <c r="M256" s="32"/>
      <c r="N256" s="44"/>
    </row>
    <row r="257" spans="1:14" s="55" customFormat="1" ht="30" customHeight="1">
      <c r="A257" s="142" t="s">
        <v>10</v>
      </c>
      <c r="B257" s="134" t="s">
        <v>739</v>
      </c>
      <c r="C257" s="135">
        <v>17</v>
      </c>
      <c r="D257" s="136" t="s">
        <v>66</v>
      </c>
      <c r="E257" s="137" t="s">
        <v>787</v>
      </c>
      <c r="F257" s="137" t="s">
        <v>788</v>
      </c>
      <c r="G257" s="75" t="s">
        <v>163</v>
      </c>
      <c r="H257" s="59" t="s">
        <v>52</v>
      </c>
      <c r="I257" s="78" t="s">
        <v>789</v>
      </c>
      <c r="J257" s="62" t="s">
        <v>81</v>
      </c>
      <c r="K257" s="62" t="s">
        <v>38</v>
      </c>
      <c r="L257" s="139" t="s">
        <v>9</v>
      </c>
      <c r="M257" s="32"/>
      <c r="N257" s="44"/>
    </row>
    <row r="258" spans="1:14" s="55" customFormat="1" ht="30" customHeight="1">
      <c r="A258" s="142" t="s">
        <v>10</v>
      </c>
      <c r="B258" s="134" t="s">
        <v>739</v>
      </c>
      <c r="C258" s="135">
        <v>18</v>
      </c>
      <c r="D258" s="136" t="s">
        <v>66</v>
      </c>
      <c r="E258" s="137" t="s">
        <v>790</v>
      </c>
      <c r="F258" s="137" t="s">
        <v>791</v>
      </c>
      <c r="G258" s="75" t="s">
        <v>163</v>
      </c>
      <c r="H258" s="59" t="s">
        <v>52</v>
      </c>
      <c r="I258" s="78" t="s">
        <v>792</v>
      </c>
      <c r="J258" s="62" t="s">
        <v>81</v>
      </c>
      <c r="K258" s="62" t="s">
        <v>38</v>
      </c>
      <c r="L258" s="139" t="s">
        <v>9</v>
      </c>
      <c r="M258" s="32"/>
      <c r="N258" s="44"/>
    </row>
    <row r="259" spans="1:14" s="55" customFormat="1" ht="30" customHeight="1">
      <c r="A259" s="142" t="s">
        <v>10</v>
      </c>
      <c r="B259" s="134" t="s">
        <v>739</v>
      </c>
      <c r="C259" s="135">
        <v>19</v>
      </c>
      <c r="D259" s="136" t="s">
        <v>66</v>
      </c>
      <c r="E259" s="137" t="s">
        <v>793</v>
      </c>
      <c r="F259" s="137" t="s">
        <v>794</v>
      </c>
      <c r="G259" s="75" t="s">
        <v>163</v>
      </c>
      <c r="H259" s="59" t="s">
        <v>52</v>
      </c>
      <c r="I259" s="78" t="s">
        <v>795</v>
      </c>
      <c r="J259" s="62" t="s">
        <v>81</v>
      </c>
      <c r="K259" s="62" t="s">
        <v>38</v>
      </c>
      <c r="L259" s="139" t="s">
        <v>9</v>
      </c>
      <c r="M259" s="32"/>
      <c r="N259" s="44"/>
    </row>
    <row r="260" spans="1:14" s="55" customFormat="1" ht="30" customHeight="1">
      <c r="A260" s="142" t="s">
        <v>10</v>
      </c>
      <c r="B260" s="134" t="s">
        <v>739</v>
      </c>
      <c r="C260" s="135">
        <v>20</v>
      </c>
      <c r="D260" s="136" t="s">
        <v>66</v>
      </c>
      <c r="E260" s="137" t="s">
        <v>796</v>
      </c>
      <c r="F260" s="137" t="s">
        <v>797</v>
      </c>
      <c r="G260" s="75" t="s">
        <v>163</v>
      </c>
      <c r="H260" s="59" t="s">
        <v>52</v>
      </c>
      <c r="I260" s="78" t="s">
        <v>798</v>
      </c>
      <c r="J260" s="62" t="s">
        <v>81</v>
      </c>
      <c r="K260" s="62" t="s">
        <v>38</v>
      </c>
      <c r="L260" s="139" t="s">
        <v>9</v>
      </c>
      <c r="M260" s="32"/>
      <c r="N260" s="44"/>
    </row>
    <row r="261" spans="1:14" s="55" customFormat="1" ht="30" customHeight="1">
      <c r="A261" s="142" t="s">
        <v>10</v>
      </c>
      <c r="B261" s="134" t="s">
        <v>739</v>
      </c>
      <c r="C261" s="135">
        <v>21</v>
      </c>
      <c r="D261" s="136" t="s">
        <v>66</v>
      </c>
      <c r="E261" s="137" t="s">
        <v>799</v>
      </c>
      <c r="F261" s="137" t="s">
        <v>800</v>
      </c>
      <c r="G261" s="75" t="s">
        <v>185</v>
      </c>
      <c r="H261" s="59" t="s">
        <v>52</v>
      </c>
      <c r="I261" s="78" t="s">
        <v>801</v>
      </c>
      <c r="J261" s="62" t="s">
        <v>76</v>
      </c>
      <c r="K261" s="62" t="s">
        <v>38</v>
      </c>
      <c r="L261" s="139" t="s">
        <v>9</v>
      </c>
      <c r="M261" s="32"/>
      <c r="N261" s="44"/>
    </row>
    <row r="262" spans="1:14" s="55" customFormat="1" ht="30" customHeight="1">
      <c r="A262" s="142" t="s">
        <v>10</v>
      </c>
      <c r="B262" s="134" t="s">
        <v>739</v>
      </c>
      <c r="C262" s="135">
        <v>22</v>
      </c>
      <c r="D262" s="136" t="s">
        <v>66</v>
      </c>
      <c r="E262" s="137" t="s">
        <v>802</v>
      </c>
      <c r="F262" s="137" t="s">
        <v>803</v>
      </c>
      <c r="G262" s="75" t="s">
        <v>185</v>
      </c>
      <c r="H262" s="59" t="s">
        <v>52</v>
      </c>
      <c r="I262" s="78" t="s">
        <v>804</v>
      </c>
      <c r="J262" s="62" t="s">
        <v>76</v>
      </c>
      <c r="K262" s="62" t="s">
        <v>38</v>
      </c>
      <c r="L262" s="139" t="s">
        <v>9</v>
      </c>
      <c r="M262" s="32"/>
      <c r="N262" s="44"/>
    </row>
    <row r="263" spans="1:14" s="55" customFormat="1" ht="30" customHeight="1">
      <c r="A263" s="142" t="s">
        <v>10</v>
      </c>
      <c r="B263" s="134" t="s">
        <v>739</v>
      </c>
      <c r="C263" s="135">
        <v>23</v>
      </c>
      <c r="D263" s="136" t="s">
        <v>66</v>
      </c>
      <c r="E263" s="137" t="s">
        <v>805</v>
      </c>
      <c r="F263" s="137" t="s">
        <v>806</v>
      </c>
      <c r="G263" s="75" t="s">
        <v>102</v>
      </c>
      <c r="H263" s="59" t="s">
        <v>52</v>
      </c>
      <c r="I263" s="78" t="s">
        <v>807</v>
      </c>
      <c r="J263" s="62" t="s">
        <v>81</v>
      </c>
      <c r="K263" s="62" t="s">
        <v>38</v>
      </c>
      <c r="L263" s="139" t="s">
        <v>9</v>
      </c>
      <c r="M263" s="32"/>
      <c r="N263" s="44"/>
    </row>
    <row r="264" spans="1:14" s="55" customFormat="1" ht="30" customHeight="1">
      <c r="A264" s="142" t="s">
        <v>10</v>
      </c>
      <c r="B264" s="134" t="s">
        <v>739</v>
      </c>
      <c r="C264" s="135">
        <v>24</v>
      </c>
      <c r="D264" s="136" t="s">
        <v>66</v>
      </c>
      <c r="E264" s="137" t="s">
        <v>808</v>
      </c>
      <c r="F264" s="137" t="s">
        <v>809</v>
      </c>
      <c r="G264" s="75" t="s">
        <v>175</v>
      </c>
      <c r="H264" s="59" t="s">
        <v>52</v>
      </c>
      <c r="I264" s="78" t="s">
        <v>810</v>
      </c>
      <c r="J264" s="62" t="s">
        <v>76</v>
      </c>
      <c r="K264" s="62" t="s">
        <v>38</v>
      </c>
      <c r="L264" s="139" t="s">
        <v>9</v>
      </c>
      <c r="M264" s="32"/>
      <c r="N264" s="44"/>
    </row>
    <row r="265" spans="1:14" s="55" customFormat="1" ht="30" customHeight="1">
      <c r="A265" s="142" t="s">
        <v>10</v>
      </c>
      <c r="B265" s="134" t="s">
        <v>739</v>
      </c>
      <c r="C265" s="135">
        <v>25</v>
      </c>
      <c r="D265" s="136" t="s">
        <v>66</v>
      </c>
      <c r="E265" s="137" t="s">
        <v>811</v>
      </c>
      <c r="F265" s="137" t="s">
        <v>812</v>
      </c>
      <c r="G265" s="75" t="s">
        <v>185</v>
      </c>
      <c r="H265" s="59" t="s">
        <v>52</v>
      </c>
      <c r="I265" s="78" t="s">
        <v>813</v>
      </c>
      <c r="J265" s="62" t="s">
        <v>81</v>
      </c>
      <c r="K265" s="62" t="s">
        <v>38</v>
      </c>
      <c r="L265" s="139" t="s">
        <v>9</v>
      </c>
      <c r="M265" s="32"/>
      <c r="N265" s="44"/>
    </row>
    <row r="266" spans="1:14" s="55" customFormat="1" ht="30" customHeight="1">
      <c r="A266" s="142" t="s">
        <v>10</v>
      </c>
      <c r="B266" s="134" t="s">
        <v>739</v>
      </c>
      <c r="C266" s="135">
        <v>26</v>
      </c>
      <c r="D266" s="136" t="s">
        <v>66</v>
      </c>
      <c r="E266" s="137" t="s">
        <v>814</v>
      </c>
      <c r="F266" s="137" t="s">
        <v>815</v>
      </c>
      <c r="G266" s="75" t="s">
        <v>175</v>
      </c>
      <c r="H266" s="59" t="s">
        <v>52</v>
      </c>
      <c r="I266" s="78" t="s">
        <v>810</v>
      </c>
      <c r="J266" s="62" t="s">
        <v>76</v>
      </c>
      <c r="K266" s="62" t="s">
        <v>38</v>
      </c>
      <c r="L266" s="139" t="s">
        <v>9</v>
      </c>
      <c r="M266" s="32"/>
      <c r="N266" s="44"/>
    </row>
    <row r="267" spans="1:14" s="55" customFormat="1" ht="30" customHeight="1">
      <c r="A267" s="142" t="s">
        <v>10</v>
      </c>
      <c r="B267" s="134" t="s">
        <v>739</v>
      </c>
      <c r="C267" s="135">
        <v>27</v>
      </c>
      <c r="D267" s="136" t="s">
        <v>66</v>
      </c>
      <c r="E267" s="137" t="s">
        <v>816</v>
      </c>
      <c r="F267" s="137" t="s">
        <v>817</v>
      </c>
      <c r="G267" s="75" t="s">
        <v>163</v>
      </c>
      <c r="H267" s="59" t="s">
        <v>52</v>
      </c>
      <c r="I267" s="78" t="s">
        <v>818</v>
      </c>
      <c r="J267" s="62" t="s">
        <v>81</v>
      </c>
      <c r="K267" s="62" t="s">
        <v>38</v>
      </c>
      <c r="L267" s="139" t="s">
        <v>9</v>
      </c>
      <c r="M267" s="32"/>
      <c r="N267" s="44"/>
    </row>
    <row r="268" spans="1:14" s="55" customFormat="1" ht="30" customHeight="1">
      <c r="A268" s="142" t="s">
        <v>10</v>
      </c>
      <c r="B268" s="134" t="s">
        <v>739</v>
      </c>
      <c r="C268" s="135">
        <v>28</v>
      </c>
      <c r="D268" s="136" t="s">
        <v>66</v>
      </c>
      <c r="E268" s="137" t="s">
        <v>819</v>
      </c>
      <c r="F268" s="137" t="s">
        <v>820</v>
      </c>
      <c r="G268" s="75" t="s">
        <v>102</v>
      </c>
      <c r="H268" s="59" t="s">
        <v>52</v>
      </c>
      <c r="I268" s="78" t="s">
        <v>821</v>
      </c>
      <c r="J268" s="62" t="s">
        <v>81</v>
      </c>
      <c r="K268" s="62" t="s">
        <v>38</v>
      </c>
      <c r="L268" s="139" t="s">
        <v>9</v>
      </c>
      <c r="M268" s="32"/>
      <c r="N268" s="44"/>
    </row>
    <row r="269" spans="1:14" s="55" customFormat="1" ht="30" customHeight="1">
      <c r="A269" s="142" t="s">
        <v>10</v>
      </c>
      <c r="B269" s="134" t="s">
        <v>739</v>
      </c>
      <c r="C269" s="135">
        <v>29</v>
      </c>
      <c r="D269" s="136" t="s">
        <v>66</v>
      </c>
      <c r="E269" s="137" t="s">
        <v>822</v>
      </c>
      <c r="F269" s="137" t="s">
        <v>823</v>
      </c>
      <c r="G269" s="75" t="s">
        <v>299</v>
      </c>
      <c r="H269" s="59" t="s">
        <v>52</v>
      </c>
      <c r="I269" s="78" t="s">
        <v>824</v>
      </c>
      <c r="J269" s="62" t="s">
        <v>81</v>
      </c>
      <c r="K269" s="62" t="s">
        <v>37</v>
      </c>
      <c r="L269" s="139" t="s">
        <v>9</v>
      </c>
      <c r="M269" s="32"/>
      <c r="N269" s="44"/>
    </row>
    <row r="270" spans="1:14" s="55" customFormat="1" ht="30" customHeight="1">
      <c r="A270" s="142" t="s">
        <v>10</v>
      </c>
      <c r="B270" s="134" t="s">
        <v>739</v>
      </c>
      <c r="C270" s="135">
        <v>30</v>
      </c>
      <c r="D270" s="136" t="s">
        <v>66</v>
      </c>
      <c r="E270" s="137" t="s">
        <v>825</v>
      </c>
      <c r="F270" s="137" t="s">
        <v>826</v>
      </c>
      <c r="G270" s="75" t="s">
        <v>175</v>
      </c>
      <c r="H270" s="59" t="s">
        <v>77</v>
      </c>
      <c r="I270" s="78" t="s">
        <v>827</v>
      </c>
      <c r="J270" s="62" t="s">
        <v>7</v>
      </c>
      <c r="K270" s="62" t="s">
        <v>38</v>
      </c>
      <c r="L270" s="139" t="s">
        <v>9</v>
      </c>
      <c r="M270" s="32"/>
      <c r="N270" s="44"/>
    </row>
    <row r="271" spans="1:14" s="55" customFormat="1" ht="30" customHeight="1">
      <c r="A271" s="142" t="s">
        <v>10</v>
      </c>
      <c r="B271" s="134" t="s">
        <v>739</v>
      </c>
      <c r="C271" s="135">
        <v>31</v>
      </c>
      <c r="D271" s="136" t="s">
        <v>66</v>
      </c>
      <c r="E271" s="137" t="s">
        <v>828</v>
      </c>
      <c r="F271" s="137" t="s">
        <v>829</v>
      </c>
      <c r="G271" s="75" t="s">
        <v>175</v>
      </c>
      <c r="H271" s="59" t="s">
        <v>77</v>
      </c>
      <c r="I271" s="137" t="s">
        <v>830</v>
      </c>
      <c r="J271" s="62" t="s">
        <v>7</v>
      </c>
      <c r="K271" s="62" t="s">
        <v>38</v>
      </c>
      <c r="L271" s="139" t="s">
        <v>9</v>
      </c>
      <c r="M271" s="32"/>
      <c r="N271" s="44"/>
    </row>
    <row r="272" spans="1:14" s="55" customFormat="1" ht="30" customHeight="1">
      <c r="A272" s="142" t="s">
        <v>10</v>
      </c>
      <c r="B272" s="134" t="s">
        <v>739</v>
      </c>
      <c r="C272" s="135">
        <v>32</v>
      </c>
      <c r="D272" s="136" t="s">
        <v>66</v>
      </c>
      <c r="E272" s="137" t="s">
        <v>831</v>
      </c>
      <c r="F272" s="137" t="s">
        <v>832</v>
      </c>
      <c r="G272" s="75" t="s">
        <v>185</v>
      </c>
      <c r="H272" s="59" t="s">
        <v>77</v>
      </c>
      <c r="I272" s="78" t="s">
        <v>833</v>
      </c>
      <c r="J272" s="62" t="s">
        <v>81</v>
      </c>
      <c r="K272" s="62" t="s">
        <v>38</v>
      </c>
      <c r="L272" s="139" t="s">
        <v>9</v>
      </c>
      <c r="M272" s="32"/>
      <c r="N272" s="44"/>
    </row>
    <row r="273" spans="1:14" s="55" customFormat="1" ht="30" customHeight="1">
      <c r="A273" s="142" t="s">
        <v>10</v>
      </c>
      <c r="B273" s="134" t="s">
        <v>739</v>
      </c>
      <c r="C273" s="135">
        <v>33</v>
      </c>
      <c r="D273" s="136" t="s">
        <v>66</v>
      </c>
      <c r="E273" s="137" t="s">
        <v>834</v>
      </c>
      <c r="F273" s="137" t="s">
        <v>835</v>
      </c>
      <c r="G273" s="75" t="s">
        <v>185</v>
      </c>
      <c r="H273" s="59" t="s">
        <v>77</v>
      </c>
      <c r="I273" s="137" t="s">
        <v>836</v>
      </c>
      <c r="J273" s="62" t="s">
        <v>81</v>
      </c>
      <c r="K273" s="62" t="s">
        <v>38</v>
      </c>
      <c r="L273" s="139" t="s">
        <v>9</v>
      </c>
      <c r="M273" s="32"/>
      <c r="N273" s="44"/>
    </row>
    <row r="274" spans="1:14" s="55" customFormat="1" ht="30" customHeight="1">
      <c r="A274" s="142" t="s">
        <v>10</v>
      </c>
      <c r="B274" s="134" t="s">
        <v>739</v>
      </c>
      <c r="C274" s="135">
        <v>34</v>
      </c>
      <c r="D274" s="136" t="s">
        <v>66</v>
      </c>
      <c r="E274" s="137" t="s">
        <v>837</v>
      </c>
      <c r="F274" s="137" t="s">
        <v>838</v>
      </c>
      <c r="G274" s="75" t="s">
        <v>185</v>
      </c>
      <c r="H274" s="59" t="s">
        <v>77</v>
      </c>
      <c r="I274" s="137" t="s">
        <v>839</v>
      </c>
      <c r="J274" s="62" t="s">
        <v>81</v>
      </c>
      <c r="K274" s="62" t="s">
        <v>38</v>
      </c>
      <c r="L274" s="139" t="s">
        <v>9</v>
      </c>
      <c r="M274" s="32"/>
      <c r="N274" s="44"/>
    </row>
    <row r="275" spans="1:14" s="55" customFormat="1" ht="30" customHeight="1">
      <c r="A275" s="142" t="s">
        <v>10</v>
      </c>
      <c r="B275" s="134" t="s">
        <v>739</v>
      </c>
      <c r="C275" s="135">
        <v>35</v>
      </c>
      <c r="D275" s="136" t="s">
        <v>66</v>
      </c>
      <c r="E275" s="137" t="s">
        <v>840</v>
      </c>
      <c r="F275" s="137" t="s">
        <v>841</v>
      </c>
      <c r="G275" s="75" t="s">
        <v>185</v>
      </c>
      <c r="H275" s="59" t="s">
        <v>77</v>
      </c>
      <c r="I275" s="137" t="s">
        <v>842</v>
      </c>
      <c r="J275" s="62" t="s">
        <v>81</v>
      </c>
      <c r="K275" s="62" t="s">
        <v>38</v>
      </c>
      <c r="L275" s="139" t="s">
        <v>9</v>
      </c>
      <c r="M275" s="32"/>
      <c r="N275" s="44"/>
    </row>
    <row r="276" spans="1:14" s="55" customFormat="1" ht="30" customHeight="1">
      <c r="A276" s="142" t="s">
        <v>10</v>
      </c>
      <c r="B276" s="134" t="s">
        <v>739</v>
      </c>
      <c r="C276" s="135">
        <v>36</v>
      </c>
      <c r="D276" s="136" t="s">
        <v>66</v>
      </c>
      <c r="E276" s="137" t="s">
        <v>843</v>
      </c>
      <c r="F276" s="137" t="s">
        <v>844</v>
      </c>
      <c r="G276" s="75" t="s">
        <v>185</v>
      </c>
      <c r="H276" s="59" t="s">
        <v>77</v>
      </c>
      <c r="I276" s="78" t="s">
        <v>845</v>
      </c>
      <c r="J276" s="62" t="s">
        <v>81</v>
      </c>
      <c r="K276" s="62" t="s">
        <v>38</v>
      </c>
      <c r="L276" s="139" t="s">
        <v>9</v>
      </c>
      <c r="M276" s="32"/>
      <c r="N276" s="44"/>
    </row>
    <row r="277" spans="1:14" s="55" customFormat="1" ht="30" customHeight="1">
      <c r="A277" s="142" t="s">
        <v>10</v>
      </c>
      <c r="B277" s="134" t="s">
        <v>739</v>
      </c>
      <c r="C277" s="135">
        <v>37</v>
      </c>
      <c r="D277" s="136" t="s">
        <v>66</v>
      </c>
      <c r="E277" s="137" t="s">
        <v>846</v>
      </c>
      <c r="F277" s="137" t="s">
        <v>809</v>
      </c>
      <c r="G277" s="75" t="s">
        <v>175</v>
      </c>
      <c r="H277" s="59" t="s">
        <v>77</v>
      </c>
      <c r="I277" s="78" t="s">
        <v>847</v>
      </c>
      <c r="J277" s="62" t="s">
        <v>7</v>
      </c>
      <c r="K277" s="62" t="s">
        <v>38</v>
      </c>
      <c r="L277" s="139" t="s">
        <v>9</v>
      </c>
      <c r="M277" s="32"/>
      <c r="N277" s="44"/>
    </row>
    <row r="278" spans="1:14" s="55" customFormat="1" ht="30" customHeight="1">
      <c r="A278" s="142" t="s">
        <v>10</v>
      </c>
      <c r="B278" s="134" t="s">
        <v>739</v>
      </c>
      <c r="C278" s="135">
        <v>38</v>
      </c>
      <c r="D278" s="136" t="s">
        <v>66</v>
      </c>
      <c r="E278" s="137" t="s">
        <v>848</v>
      </c>
      <c r="F278" s="137" t="s">
        <v>849</v>
      </c>
      <c r="G278" s="75" t="s">
        <v>185</v>
      </c>
      <c r="H278" s="59" t="s">
        <v>77</v>
      </c>
      <c r="I278" s="137" t="s">
        <v>850</v>
      </c>
      <c r="J278" s="62" t="s">
        <v>81</v>
      </c>
      <c r="K278" s="62" t="s">
        <v>38</v>
      </c>
      <c r="L278" s="139" t="s">
        <v>9</v>
      </c>
      <c r="M278" s="32"/>
      <c r="N278" s="44"/>
    </row>
    <row r="279" spans="1:14" s="55" customFormat="1" ht="30" customHeight="1">
      <c r="A279" s="142" t="s">
        <v>10</v>
      </c>
      <c r="B279" s="134" t="s">
        <v>739</v>
      </c>
      <c r="C279" s="135">
        <v>39</v>
      </c>
      <c r="D279" s="136" t="s">
        <v>66</v>
      </c>
      <c r="E279" s="137" t="s">
        <v>851</v>
      </c>
      <c r="F279" s="137" t="s">
        <v>852</v>
      </c>
      <c r="G279" s="75" t="s">
        <v>185</v>
      </c>
      <c r="H279" s="59" t="s">
        <v>77</v>
      </c>
      <c r="I279" s="137" t="s">
        <v>853</v>
      </c>
      <c r="J279" s="62" t="s">
        <v>81</v>
      </c>
      <c r="K279" s="62" t="s">
        <v>38</v>
      </c>
      <c r="L279" s="139" t="s">
        <v>9</v>
      </c>
      <c r="M279" s="32"/>
      <c r="N279" s="44"/>
    </row>
    <row r="280" spans="1:14" s="55" customFormat="1" ht="30" customHeight="1">
      <c r="A280" s="142" t="s">
        <v>10</v>
      </c>
      <c r="B280" s="134" t="s">
        <v>739</v>
      </c>
      <c r="C280" s="135">
        <v>40</v>
      </c>
      <c r="D280" s="136" t="s">
        <v>66</v>
      </c>
      <c r="E280" s="137" t="s">
        <v>854</v>
      </c>
      <c r="F280" s="137" t="s">
        <v>855</v>
      </c>
      <c r="G280" s="75" t="s">
        <v>175</v>
      </c>
      <c r="H280" s="59" t="s">
        <v>77</v>
      </c>
      <c r="I280" s="78" t="s">
        <v>856</v>
      </c>
      <c r="J280" s="62" t="s">
        <v>7</v>
      </c>
      <c r="K280" s="62" t="s">
        <v>38</v>
      </c>
      <c r="L280" s="139" t="s">
        <v>9</v>
      </c>
      <c r="M280" s="32"/>
      <c r="N280" s="44"/>
    </row>
    <row r="281" spans="1:14" s="55" customFormat="1" ht="30" customHeight="1">
      <c r="A281" s="142" t="s">
        <v>10</v>
      </c>
      <c r="B281" s="134" t="s">
        <v>739</v>
      </c>
      <c r="C281" s="135">
        <v>41</v>
      </c>
      <c r="D281" s="136" t="s">
        <v>66</v>
      </c>
      <c r="E281" s="137" t="s">
        <v>857</v>
      </c>
      <c r="F281" s="137" t="s">
        <v>858</v>
      </c>
      <c r="G281" s="75" t="s">
        <v>185</v>
      </c>
      <c r="H281" s="59" t="s">
        <v>77</v>
      </c>
      <c r="I281" s="137" t="s">
        <v>850</v>
      </c>
      <c r="J281" s="62" t="s">
        <v>81</v>
      </c>
      <c r="K281" s="62" t="s">
        <v>38</v>
      </c>
      <c r="L281" s="139" t="s">
        <v>9</v>
      </c>
      <c r="M281" s="32"/>
      <c r="N281" s="44"/>
    </row>
    <row r="282" spans="1:14" s="55" customFormat="1" ht="30" customHeight="1">
      <c r="A282" s="142" t="s">
        <v>10</v>
      </c>
      <c r="B282" s="134" t="s">
        <v>739</v>
      </c>
      <c r="C282" s="135">
        <v>42</v>
      </c>
      <c r="D282" s="136" t="s">
        <v>66</v>
      </c>
      <c r="E282" s="137" t="s">
        <v>859</v>
      </c>
      <c r="F282" s="137" t="s">
        <v>860</v>
      </c>
      <c r="G282" s="75" t="s">
        <v>185</v>
      </c>
      <c r="H282" s="59" t="s">
        <v>77</v>
      </c>
      <c r="I282" s="137" t="s">
        <v>861</v>
      </c>
      <c r="J282" s="62" t="s">
        <v>81</v>
      </c>
      <c r="K282" s="62" t="s">
        <v>38</v>
      </c>
      <c r="L282" s="139" t="s">
        <v>9</v>
      </c>
      <c r="M282" s="32"/>
      <c r="N282" s="44"/>
    </row>
    <row r="283" spans="1:14" s="55" customFormat="1" ht="30" customHeight="1">
      <c r="A283" s="142" t="s">
        <v>10</v>
      </c>
      <c r="B283" s="134" t="s">
        <v>739</v>
      </c>
      <c r="C283" s="135">
        <v>43</v>
      </c>
      <c r="D283" s="136" t="s">
        <v>66</v>
      </c>
      <c r="E283" s="137" t="s">
        <v>862</v>
      </c>
      <c r="F283" s="137" t="s">
        <v>863</v>
      </c>
      <c r="G283" s="75" t="s">
        <v>185</v>
      </c>
      <c r="H283" s="59" t="s">
        <v>77</v>
      </c>
      <c r="I283" s="137" t="s">
        <v>864</v>
      </c>
      <c r="J283" s="62" t="s">
        <v>81</v>
      </c>
      <c r="K283" s="62" t="s">
        <v>38</v>
      </c>
      <c r="L283" s="139" t="s">
        <v>9</v>
      </c>
      <c r="M283" s="32"/>
      <c r="N283" s="44"/>
    </row>
    <row r="284" spans="1:14" s="55" customFormat="1" ht="30" customHeight="1">
      <c r="A284" s="142" t="s">
        <v>10</v>
      </c>
      <c r="B284" s="134" t="s">
        <v>739</v>
      </c>
      <c r="C284" s="135">
        <v>44</v>
      </c>
      <c r="D284" s="136" t="s">
        <v>66</v>
      </c>
      <c r="E284" s="137" t="s">
        <v>865</v>
      </c>
      <c r="F284" s="137" t="s">
        <v>773</v>
      </c>
      <c r="G284" s="75" t="s">
        <v>175</v>
      </c>
      <c r="H284" s="59" t="s">
        <v>77</v>
      </c>
      <c r="I284" s="78" t="s">
        <v>866</v>
      </c>
      <c r="J284" s="62" t="s">
        <v>7</v>
      </c>
      <c r="K284" s="62" t="s">
        <v>38</v>
      </c>
      <c r="L284" s="139" t="s">
        <v>9</v>
      </c>
      <c r="M284" s="32"/>
      <c r="N284" s="44"/>
    </row>
    <row r="285" spans="1:14" s="55" customFormat="1" ht="30" customHeight="1">
      <c r="A285" s="142" t="s">
        <v>10</v>
      </c>
      <c r="B285" s="134" t="s">
        <v>739</v>
      </c>
      <c r="C285" s="135">
        <v>45</v>
      </c>
      <c r="D285" s="136" t="s">
        <v>66</v>
      </c>
      <c r="E285" s="137" t="s">
        <v>867</v>
      </c>
      <c r="F285" s="137" t="s">
        <v>868</v>
      </c>
      <c r="G285" s="75" t="s">
        <v>175</v>
      </c>
      <c r="H285" s="59" t="s">
        <v>77</v>
      </c>
      <c r="I285" s="78" t="s">
        <v>869</v>
      </c>
      <c r="J285" s="62" t="s">
        <v>7</v>
      </c>
      <c r="K285" s="62" t="s">
        <v>38</v>
      </c>
      <c r="L285" s="139" t="s">
        <v>9</v>
      </c>
      <c r="M285" s="32"/>
      <c r="N285" s="44"/>
    </row>
    <row r="286" spans="1:14" s="55" customFormat="1" ht="30" customHeight="1">
      <c r="A286" s="142" t="s">
        <v>10</v>
      </c>
      <c r="B286" s="166" t="s">
        <v>739</v>
      </c>
      <c r="C286" s="135">
        <v>46</v>
      </c>
      <c r="D286" s="136" t="s">
        <v>66</v>
      </c>
      <c r="E286" s="60" t="s">
        <v>870</v>
      </c>
      <c r="F286" s="60" t="s">
        <v>184</v>
      </c>
      <c r="G286" s="149" t="s">
        <v>163</v>
      </c>
      <c r="H286" s="62" t="s">
        <v>52</v>
      </c>
      <c r="I286" s="60" t="s">
        <v>871</v>
      </c>
      <c r="J286" s="62" t="s">
        <v>81</v>
      </c>
      <c r="K286" s="62" t="s">
        <v>37</v>
      </c>
      <c r="L286" s="139" t="s">
        <v>9</v>
      </c>
      <c r="M286" s="32"/>
      <c r="N286" s="44"/>
    </row>
    <row r="287" spans="1:14" s="55" customFormat="1" ht="30" customHeight="1">
      <c r="A287" s="142" t="s">
        <v>10</v>
      </c>
      <c r="B287" s="134" t="s">
        <v>739</v>
      </c>
      <c r="C287" s="135">
        <v>47</v>
      </c>
      <c r="D287" s="136" t="s">
        <v>66</v>
      </c>
      <c r="E287" s="137" t="s">
        <v>872</v>
      </c>
      <c r="F287" s="137" t="s">
        <v>873</v>
      </c>
      <c r="G287" s="61" t="s">
        <v>106</v>
      </c>
      <c r="H287" s="59" t="s">
        <v>52</v>
      </c>
      <c r="I287" s="137" t="s">
        <v>874</v>
      </c>
      <c r="J287" s="62" t="s">
        <v>81</v>
      </c>
      <c r="K287" s="62" t="s">
        <v>37</v>
      </c>
      <c r="L287" s="139" t="s">
        <v>9</v>
      </c>
      <c r="M287" s="32"/>
      <c r="N287" s="44"/>
    </row>
    <row r="288" spans="1:14" s="55" customFormat="1" ht="30" customHeight="1">
      <c r="A288" s="142" t="s">
        <v>10</v>
      </c>
      <c r="B288" s="134" t="s">
        <v>739</v>
      </c>
      <c r="C288" s="135">
        <v>48</v>
      </c>
      <c r="D288" s="136" t="s">
        <v>66</v>
      </c>
      <c r="E288" s="137" t="s">
        <v>875</v>
      </c>
      <c r="F288" s="137" t="s">
        <v>876</v>
      </c>
      <c r="G288" s="149" t="s">
        <v>102</v>
      </c>
      <c r="H288" s="59" t="s">
        <v>52</v>
      </c>
      <c r="I288" s="137" t="s">
        <v>877</v>
      </c>
      <c r="J288" s="62" t="s">
        <v>81</v>
      </c>
      <c r="K288" s="62" t="s">
        <v>37</v>
      </c>
      <c r="L288" s="139" t="s">
        <v>9</v>
      </c>
      <c r="M288" s="32"/>
      <c r="N288" s="44"/>
    </row>
    <row r="289" spans="1:14" s="55" customFormat="1" ht="30" customHeight="1">
      <c r="A289" s="142" t="s">
        <v>10</v>
      </c>
      <c r="B289" s="134" t="s">
        <v>739</v>
      </c>
      <c r="C289" s="135">
        <v>49</v>
      </c>
      <c r="D289" s="136" t="s">
        <v>66</v>
      </c>
      <c r="E289" s="137" t="s">
        <v>878</v>
      </c>
      <c r="F289" s="137" t="s">
        <v>879</v>
      </c>
      <c r="G289" s="61" t="s">
        <v>102</v>
      </c>
      <c r="H289" s="59" t="s">
        <v>52</v>
      </c>
      <c r="I289" s="137" t="s">
        <v>880</v>
      </c>
      <c r="J289" s="62" t="s">
        <v>36</v>
      </c>
      <c r="K289" s="62" t="s">
        <v>38</v>
      </c>
      <c r="L289" s="139" t="s">
        <v>9</v>
      </c>
      <c r="M289" s="32"/>
      <c r="N289" s="44"/>
    </row>
    <row r="290" spans="1:14" s="55" customFormat="1" ht="30" customHeight="1">
      <c r="A290" s="142" t="s">
        <v>10</v>
      </c>
      <c r="B290" s="134" t="s">
        <v>739</v>
      </c>
      <c r="C290" s="135">
        <v>50</v>
      </c>
      <c r="D290" s="136" t="s">
        <v>66</v>
      </c>
      <c r="E290" s="137" t="s">
        <v>881</v>
      </c>
      <c r="F290" s="137" t="s">
        <v>882</v>
      </c>
      <c r="G290" s="61" t="s">
        <v>299</v>
      </c>
      <c r="H290" s="59" t="s">
        <v>52</v>
      </c>
      <c r="I290" s="137" t="s">
        <v>883</v>
      </c>
      <c r="J290" s="62" t="s">
        <v>36</v>
      </c>
      <c r="K290" s="62" t="s">
        <v>38</v>
      </c>
      <c r="L290" s="139" t="s">
        <v>9</v>
      </c>
      <c r="M290" s="32"/>
      <c r="N290" s="44"/>
    </row>
    <row r="291" spans="1:14" s="55" customFormat="1" ht="30" customHeight="1">
      <c r="A291" s="61" t="s">
        <v>10</v>
      </c>
      <c r="B291" s="134" t="s">
        <v>739</v>
      </c>
      <c r="C291" s="135">
        <v>51</v>
      </c>
      <c r="D291" s="167" t="s">
        <v>66</v>
      </c>
      <c r="E291" s="137" t="s">
        <v>884</v>
      </c>
      <c r="F291" s="137" t="s">
        <v>882</v>
      </c>
      <c r="G291" s="61" t="s">
        <v>102</v>
      </c>
      <c r="H291" s="59" t="s">
        <v>52</v>
      </c>
      <c r="I291" s="137" t="s">
        <v>885</v>
      </c>
      <c r="J291" s="62" t="s">
        <v>36</v>
      </c>
      <c r="K291" s="62" t="s">
        <v>38</v>
      </c>
      <c r="L291" s="139" t="s">
        <v>9</v>
      </c>
      <c r="M291" s="32"/>
      <c r="N291" s="44"/>
    </row>
    <row r="292" spans="1:14" s="55" customFormat="1" ht="30" customHeight="1">
      <c r="A292" s="142" t="s">
        <v>10</v>
      </c>
      <c r="B292" s="134" t="s">
        <v>886</v>
      </c>
      <c r="C292" s="135">
        <v>1</v>
      </c>
      <c r="D292" s="136" t="s">
        <v>66</v>
      </c>
      <c r="E292" s="137" t="s">
        <v>887</v>
      </c>
      <c r="F292" s="137" t="s">
        <v>888</v>
      </c>
      <c r="G292" s="142" t="s">
        <v>114</v>
      </c>
      <c r="H292" s="59" t="s">
        <v>48</v>
      </c>
      <c r="I292" s="137" t="s">
        <v>889</v>
      </c>
      <c r="J292" s="62" t="s">
        <v>7</v>
      </c>
      <c r="K292" s="62" t="s">
        <v>37</v>
      </c>
      <c r="L292" s="139" t="s">
        <v>9</v>
      </c>
      <c r="M292" s="32"/>
      <c r="N292" s="44"/>
    </row>
    <row r="293" spans="1:14" s="55" customFormat="1" ht="30" customHeight="1">
      <c r="A293" s="142" t="s">
        <v>10</v>
      </c>
      <c r="B293" s="134" t="s">
        <v>886</v>
      </c>
      <c r="C293" s="135">
        <v>2</v>
      </c>
      <c r="D293" s="136" t="s">
        <v>66</v>
      </c>
      <c r="E293" s="137" t="s">
        <v>890</v>
      </c>
      <c r="F293" s="137" t="s">
        <v>891</v>
      </c>
      <c r="G293" s="168" t="s">
        <v>135</v>
      </c>
      <c r="H293" s="59" t="s">
        <v>77</v>
      </c>
      <c r="I293" s="137" t="s">
        <v>892</v>
      </c>
      <c r="J293" s="62" t="s">
        <v>7</v>
      </c>
      <c r="K293" s="62" t="s">
        <v>37</v>
      </c>
      <c r="L293" s="139" t="s">
        <v>9</v>
      </c>
      <c r="M293" s="32"/>
      <c r="N293" s="44"/>
    </row>
    <row r="294" spans="1:14" s="55" customFormat="1" ht="30" customHeight="1">
      <c r="A294" s="142" t="s">
        <v>10</v>
      </c>
      <c r="B294" s="134" t="s">
        <v>886</v>
      </c>
      <c r="C294" s="135">
        <v>3</v>
      </c>
      <c r="D294" s="136" t="s">
        <v>66</v>
      </c>
      <c r="E294" s="137" t="s">
        <v>893</v>
      </c>
      <c r="F294" s="137" t="s">
        <v>894</v>
      </c>
      <c r="G294" s="157" t="s">
        <v>135</v>
      </c>
      <c r="H294" s="59" t="s">
        <v>77</v>
      </c>
      <c r="I294" s="137" t="s">
        <v>895</v>
      </c>
      <c r="J294" s="62" t="s">
        <v>7</v>
      </c>
      <c r="K294" s="62" t="s">
        <v>37</v>
      </c>
      <c r="L294" s="139" t="s">
        <v>9</v>
      </c>
      <c r="M294" s="32"/>
      <c r="N294" s="44"/>
    </row>
    <row r="295" spans="1:14" s="55" customFormat="1" ht="30" customHeight="1">
      <c r="A295" s="142" t="s">
        <v>10</v>
      </c>
      <c r="B295" s="134" t="s">
        <v>886</v>
      </c>
      <c r="C295" s="135">
        <v>4</v>
      </c>
      <c r="D295" s="136" t="s">
        <v>66</v>
      </c>
      <c r="E295" s="137" t="s">
        <v>896</v>
      </c>
      <c r="F295" s="137" t="s">
        <v>897</v>
      </c>
      <c r="G295" s="142" t="s">
        <v>114</v>
      </c>
      <c r="H295" s="59" t="s">
        <v>48</v>
      </c>
      <c r="I295" s="137" t="s">
        <v>898</v>
      </c>
      <c r="J295" s="62" t="s">
        <v>7</v>
      </c>
      <c r="K295" s="62" t="s">
        <v>37</v>
      </c>
      <c r="L295" s="139" t="s">
        <v>9</v>
      </c>
      <c r="M295" s="32"/>
      <c r="N295" s="44"/>
    </row>
    <row r="296" spans="1:14" s="55" customFormat="1" ht="30" customHeight="1">
      <c r="A296" s="142" t="s">
        <v>10</v>
      </c>
      <c r="B296" s="134" t="s">
        <v>886</v>
      </c>
      <c r="C296" s="135">
        <v>5</v>
      </c>
      <c r="D296" s="136" t="s">
        <v>66</v>
      </c>
      <c r="E296" s="137" t="s">
        <v>899</v>
      </c>
      <c r="F296" s="137" t="s">
        <v>900</v>
      </c>
      <c r="G296" s="142" t="s">
        <v>114</v>
      </c>
      <c r="H296" s="59" t="s">
        <v>52</v>
      </c>
      <c r="I296" s="137" t="s">
        <v>901</v>
      </c>
      <c r="J296" s="62" t="s">
        <v>68</v>
      </c>
      <c r="K296" s="62" t="s">
        <v>37</v>
      </c>
      <c r="L296" s="139" t="s">
        <v>9</v>
      </c>
      <c r="M296" s="32"/>
      <c r="N296" s="44"/>
    </row>
    <row r="297" spans="1:14" s="55" customFormat="1" ht="30" customHeight="1">
      <c r="A297" s="142" t="s">
        <v>10</v>
      </c>
      <c r="B297" s="134" t="s">
        <v>886</v>
      </c>
      <c r="C297" s="135">
        <v>6</v>
      </c>
      <c r="D297" s="136" t="s">
        <v>66</v>
      </c>
      <c r="E297" s="137" t="s">
        <v>902</v>
      </c>
      <c r="F297" s="137" t="s">
        <v>223</v>
      </c>
      <c r="G297" s="142" t="s">
        <v>185</v>
      </c>
      <c r="H297" s="59" t="s">
        <v>52</v>
      </c>
      <c r="I297" s="137" t="s">
        <v>903</v>
      </c>
      <c r="J297" s="62" t="s">
        <v>36</v>
      </c>
      <c r="K297" s="62" t="s">
        <v>37</v>
      </c>
      <c r="L297" s="139" t="s">
        <v>9</v>
      </c>
      <c r="M297" s="32"/>
      <c r="N297" s="44"/>
    </row>
    <row r="298" spans="1:14" s="55" customFormat="1" ht="30" customHeight="1">
      <c r="A298" s="142" t="s">
        <v>10</v>
      </c>
      <c r="B298" s="134" t="s">
        <v>886</v>
      </c>
      <c r="C298" s="135">
        <v>7</v>
      </c>
      <c r="D298" s="136" t="s">
        <v>66</v>
      </c>
      <c r="E298" s="137" t="s">
        <v>904</v>
      </c>
      <c r="F298" s="137" t="s">
        <v>747</v>
      </c>
      <c r="G298" s="142" t="s">
        <v>185</v>
      </c>
      <c r="H298" s="59" t="s">
        <v>52</v>
      </c>
      <c r="I298" s="137" t="s">
        <v>905</v>
      </c>
      <c r="J298" s="62" t="s">
        <v>76</v>
      </c>
      <c r="K298" s="62" t="s">
        <v>38</v>
      </c>
      <c r="L298" s="139" t="s">
        <v>9</v>
      </c>
      <c r="M298" s="32"/>
      <c r="N298" s="44"/>
    </row>
    <row r="299" spans="1:14" s="55" customFormat="1" ht="30" customHeight="1">
      <c r="A299" s="142" t="s">
        <v>10</v>
      </c>
      <c r="B299" s="134" t="s">
        <v>886</v>
      </c>
      <c r="C299" s="135">
        <v>8</v>
      </c>
      <c r="D299" s="136" t="s">
        <v>66</v>
      </c>
      <c r="E299" s="137" t="s">
        <v>906</v>
      </c>
      <c r="F299" s="137" t="s">
        <v>907</v>
      </c>
      <c r="G299" s="142" t="s">
        <v>102</v>
      </c>
      <c r="H299" s="59" t="s">
        <v>23</v>
      </c>
      <c r="I299" s="137" t="s">
        <v>908</v>
      </c>
      <c r="J299" s="62" t="s">
        <v>68</v>
      </c>
      <c r="K299" s="62" t="s">
        <v>37</v>
      </c>
      <c r="L299" s="139" t="s">
        <v>9</v>
      </c>
      <c r="M299" s="32"/>
      <c r="N299" s="44"/>
    </row>
    <row r="300" spans="1:14" s="55" customFormat="1" ht="30" customHeight="1">
      <c r="A300" s="142" t="s">
        <v>10</v>
      </c>
      <c r="B300" s="134" t="s">
        <v>886</v>
      </c>
      <c r="C300" s="135">
        <v>9</v>
      </c>
      <c r="D300" s="136" t="s">
        <v>66</v>
      </c>
      <c r="E300" s="137" t="s">
        <v>909</v>
      </c>
      <c r="F300" s="137" t="s">
        <v>910</v>
      </c>
      <c r="G300" s="142" t="s">
        <v>185</v>
      </c>
      <c r="H300" s="140" t="s">
        <v>31</v>
      </c>
      <c r="I300" s="137" t="s">
        <v>911</v>
      </c>
      <c r="J300" s="62" t="s">
        <v>76</v>
      </c>
      <c r="K300" s="62" t="s">
        <v>38</v>
      </c>
      <c r="L300" s="139" t="s">
        <v>9</v>
      </c>
      <c r="M300" s="32"/>
      <c r="N300" s="44"/>
    </row>
    <row r="301" spans="1:14" s="55" customFormat="1" ht="52.25" customHeight="1">
      <c r="A301" s="142" t="s">
        <v>10</v>
      </c>
      <c r="B301" s="134" t="s">
        <v>886</v>
      </c>
      <c r="C301" s="135">
        <v>10</v>
      </c>
      <c r="D301" s="136" t="s">
        <v>66</v>
      </c>
      <c r="E301" s="137" t="s">
        <v>912</v>
      </c>
      <c r="F301" s="137" t="s">
        <v>251</v>
      </c>
      <c r="G301" s="142" t="s">
        <v>185</v>
      </c>
      <c r="H301" s="59" t="s">
        <v>6</v>
      </c>
      <c r="I301" s="137" t="s">
        <v>913</v>
      </c>
      <c r="J301" s="62" t="s">
        <v>81</v>
      </c>
      <c r="K301" s="62" t="s">
        <v>38</v>
      </c>
      <c r="L301" s="139" t="s">
        <v>914</v>
      </c>
      <c r="M301" s="32"/>
      <c r="N301" s="44"/>
    </row>
    <row r="302" spans="1:14" s="55" customFormat="1" ht="30" customHeight="1">
      <c r="A302" s="142" t="s">
        <v>10</v>
      </c>
      <c r="B302" s="134" t="s">
        <v>886</v>
      </c>
      <c r="C302" s="135">
        <v>11</v>
      </c>
      <c r="D302" s="136" t="s">
        <v>66</v>
      </c>
      <c r="E302" s="137" t="s">
        <v>915</v>
      </c>
      <c r="F302" s="137" t="s">
        <v>916</v>
      </c>
      <c r="G302" s="61" t="s">
        <v>185</v>
      </c>
      <c r="H302" s="140" t="s">
        <v>31</v>
      </c>
      <c r="I302" s="137" t="s">
        <v>917</v>
      </c>
      <c r="J302" s="62" t="s">
        <v>76</v>
      </c>
      <c r="K302" s="62" t="s">
        <v>38</v>
      </c>
      <c r="L302" s="139" t="s">
        <v>9</v>
      </c>
      <c r="M302" s="32"/>
      <c r="N302" s="44"/>
    </row>
    <row r="303" spans="1:14" s="55" customFormat="1" ht="30" customHeight="1">
      <c r="A303" s="142" t="s">
        <v>10</v>
      </c>
      <c r="B303" s="134" t="s">
        <v>886</v>
      </c>
      <c r="C303" s="135">
        <v>12</v>
      </c>
      <c r="D303" s="136" t="s">
        <v>66</v>
      </c>
      <c r="E303" s="137" t="s">
        <v>918</v>
      </c>
      <c r="F303" s="137" t="s">
        <v>286</v>
      </c>
      <c r="G303" s="142" t="s">
        <v>185</v>
      </c>
      <c r="H303" s="59" t="s">
        <v>52</v>
      </c>
      <c r="I303" s="137" t="s">
        <v>919</v>
      </c>
      <c r="J303" s="62" t="s">
        <v>36</v>
      </c>
      <c r="K303" s="62" t="s">
        <v>37</v>
      </c>
      <c r="L303" s="139" t="s">
        <v>9</v>
      </c>
      <c r="M303" s="32"/>
      <c r="N303" s="44"/>
    </row>
    <row r="304" spans="1:14" s="55" customFormat="1" ht="30" customHeight="1">
      <c r="A304" s="142" t="s">
        <v>10</v>
      </c>
      <c r="B304" s="134" t="s">
        <v>886</v>
      </c>
      <c r="C304" s="135">
        <v>13</v>
      </c>
      <c r="D304" s="136" t="s">
        <v>66</v>
      </c>
      <c r="E304" s="137" t="s">
        <v>920</v>
      </c>
      <c r="F304" s="137" t="s">
        <v>162</v>
      </c>
      <c r="G304" s="149" t="s">
        <v>102</v>
      </c>
      <c r="H304" s="59" t="s">
        <v>23</v>
      </c>
      <c r="I304" s="137" t="s">
        <v>921</v>
      </c>
      <c r="J304" s="62" t="s">
        <v>76</v>
      </c>
      <c r="K304" s="62" t="s">
        <v>37</v>
      </c>
      <c r="L304" s="139" t="s">
        <v>9</v>
      </c>
      <c r="M304" s="32"/>
      <c r="N304" s="44"/>
    </row>
    <row r="305" spans="1:14" s="55" customFormat="1" ht="46.75" customHeight="1">
      <c r="A305" s="142" t="s">
        <v>10</v>
      </c>
      <c r="B305" s="134" t="s">
        <v>886</v>
      </c>
      <c r="C305" s="135">
        <v>14</v>
      </c>
      <c r="D305" s="136" t="s">
        <v>66</v>
      </c>
      <c r="E305" s="137" t="s">
        <v>922</v>
      </c>
      <c r="F305" s="137" t="s">
        <v>923</v>
      </c>
      <c r="G305" s="61" t="s">
        <v>299</v>
      </c>
      <c r="H305" s="140" t="s">
        <v>31</v>
      </c>
      <c r="I305" s="137" t="s">
        <v>924</v>
      </c>
      <c r="J305" s="62" t="s">
        <v>68</v>
      </c>
      <c r="K305" s="62" t="s">
        <v>37</v>
      </c>
      <c r="L305" s="139" t="s">
        <v>9</v>
      </c>
      <c r="M305" s="32"/>
      <c r="N305" s="44"/>
    </row>
    <row r="306" spans="1:14" s="55" customFormat="1" ht="58.75" customHeight="1">
      <c r="A306" s="142" t="s">
        <v>10</v>
      </c>
      <c r="B306" s="134" t="s">
        <v>886</v>
      </c>
      <c r="C306" s="135">
        <v>15</v>
      </c>
      <c r="D306" s="136" t="s">
        <v>66</v>
      </c>
      <c r="E306" s="137" t="s">
        <v>925</v>
      </c>
      <c r="F306" s="137" t="s">
        <v>923</v>
      </c>
      <c r="G306" s="61" t="s">
        <v>106</v>
      </c>
      <c r="H306" s="140" t="s">
        <v>23</v>
      </c>
      <c r="I306" s="137" t="s">
        <v>926</v>
      </c>
      <c r="J306" s="62" t="s">
        <v>68</v>
      </c>
      <c r="K306" s="62" t="s">
        <v>37</v>
      </c>
      <c r="L306" s="139" t="s">
        <v>9</v>
      </c>
      <c r="M306" s="32"/>
      <c r="N306" s="44"/>
    </row>
    <row r="307" spans="1:14" s="55" customFormat="1" ht="30" customHeight="1">
      <c r="A307" s="142" t="s">
        <v>10</v>
      </c>
      <c r="B307" s="134" t="s">
        <v>886</v>
      </c>
      <c r="C307" s="135">
        <v>16</v>
      </c>
      <c r="D307" s="136" t="s">
        <v>66</v>
      </c>
      <c r="E307" s="137" t="s">
        <v>927</v>
      </c>
      <c r="F307" s="137" t="s">
        <v>578</v>
      </c>
      <c r="G307" s="61" t="s">
        <v>299</v>
      </c>
      <c r="H307" s="140" t="s">
        <v>31</v>
      </c>
      <c r="I307" s="137" t="s">
        <v>928</v>
      </c>
      <c r="J307" s="62" t="s">
        <v>76</v>
      </c>
      <c r="K307" s="62" t="s">
        <v>37</v>
      </c>
      <c r="L307" s="139" t="s">
        <v>9</v>
      </c>
      <c r="M307" s="32"/>
      <c r="N307" s="44"/>
    </row>
    <row r="308" spans="1:14" s="55" customFormat="1" ht="55.25" customHeight="1">
      <c r="A308" s="142" t="s">
        <v>10</v>
      </c>
      <c r="B308" s="134" t="s">
        <v>886</v>
      </c>
      <c r="C308" s="135">
        <v>17</v>
      </c>
      <c r="D308" s="136" t="s">
        <v>66</v>
      </c>
      <c r="E308" s="137" t="s">
        <v>929</v>
      </c>
      <c r="F308" s="137" t="s">
        <v>286</v>
      </c>
      <c r="G308" s="61" t="s">
        <v>106</v>
      </c>
      <c r="H308" s="140" t="s">
        <v>31</v>
      </c>
      <c r="I308" s="137" t="s">
        <v>930</v>
      </c>
      <c r="J308" s="62" t="s">
        <v>68</v>
      </c>
      <c r="K308" s="62" t="s">
        <v>37</v>
      </c>
      <c r="L308" s="139" t="s">
        <v>9</v>
      </c>
      <c r="M308" s="32"/>
      <c r="N308" s="44"/>
    </row>
    <row r="309" spans="1:14" s="55" customFormat="1" ht="28.25" customHeight="1">
      <c r="A309" s="142" t="s">
        <v>10</v>
      </c>
      <c r="B309" s="134" t="s">
        <v>886</v>
      </c>
      <c r="C309" s="135">
        <v>18</v>
      </c>
      <c r="D309" s="136" t="s">
        <v>66</v>
      </c>
      <c r="E309" s="137" t="s">
        <v>931</v>
      </c>
      <c r="F309" s="137" t="s">
        <v>932</v>
      </c>
      <c r="G309" s="61" t="s">
        <v>185</v>
      </c>
      <c r="H309" s="59" t="s">
        <v>52</v>
      </c>
      <c r="I309" s="137" t="s">
        <v>933</v>
      </c>
      <c r="J309" s="62" t="s">
        <v>76</v>
      </c>
      <c r="K309" s="62" t="s">
        <v>37</v>
      </c>
      <c r="L309" s="139" t="s">
        <v>9</v>
      </c>
      <c r="M309" s="32"/>
      <c r="N309" s="44"/>
    </row>
    <row r="310" spans="1:14" s="55" customFormat="1" ht="30" customHeight="1">
      <c r="A310" s="142" t="s">
        <v>10</v>
      </c>
      <c r="B310" s="134" t="s">
        <v>886</v>
      </c>
      <c r="C310" s="135">
        <v>19</v>
      </c>
      <c r="D310" s="136" t="s">
        <v>66</v>
      </c>
      <c r="E310" s="137" t="s">
        <v>934</v>
      </c>
      <c r="F310" s="137" t="s">
        <v>932</v>
      </c>
      <c r="G310" s="61" t="s">
        <v>185</v>
      </c>
      <c r="H310" s="59" t="s">
        <v>77</v>
      </c>
      <c r="I310" s="137" t="s">
        <v>935</v>
      </c>
      <c r="J310" s="62" t="s">
        <v>68</v>
      </c>
      <c r="K310" s="62" t="s">
        <v>37</v>
      </c>
      <c r="L310" s="139" t="s">
        <v>9</v>
      </c>
      <c r="M310" s="32"/>
      <c r="N310" s="44"/>
    </row>
    <row r="311" spans="1:14" s="55" customFormat="1" ht="49.25" customHeight="1">
      <c r="A311" s="142" t="s">
        <v>10</v>
      </c>
      <c r="B311" s="134" t="s">
        <v>886</v>
      </c>
      <c r="C311" s="135">
        <v>20</v>
      </c>
      <c r="D311" s="136" t="s">
        <v>66</v>
      </c>
      <c r="E311" s="137" t="s">
        <v>936</v>
      </c>
      <c r="F311" s="137" t="s">
        <v>937</v>
      </c>
      <c r="G311" s="61" t="s">
        <v>106</v>
      </c>
      <c r="H311" s="140" t="s">
        <v>31</v>
      </c>
      <c r="I311" s="137" t="s">
        <v>938</v>
      </c>
      <c r="J311" s="62" t="s">
        <v>68</v>
      </c>
      <c r="K311" s="62" t="s">
        <v>37</v>
      </c>
      <c r="L311" s="139" t="s">
        <v>9</v>
      </c>
      <c r="M311" s="32"/>
      <c r="N311" s="44"/>
    </row>
    <row r="312" spans="1:14" s="55" customFormat="1" ht="30" customHeight="1">
      <c r="A312" s="142" t="s">
        <v>10</v>
      </c>
      <c r="B312" s="134" t="s">
        <v>886</v>
      </c>
      <c r="C312" s="135">
        <v>21</v>
      </c>
      <c r="D312" s="136" t="s">
        <v>66</v>
      </c>
      <c r="E312" s="137" t="s">
        <v>939</v>
      </c>
      <c r="F312" s="137" t="s">
        <v>940</v>
      </c>
      <c r="G312" s="61" t="s">
        <v>106</v>
      </c>
      <c r="H312" s="140" t="s">
        <v>31</v>
      </c>
      <c r="I312" s="137" t="s">
        <v>941</v>
      </c>
      <c r="J312" s="62" t="s">
        <v>68</v>
      </c>
      <c r="K312" s="62" t="s">
        <v>37</v>
      </c>
      <c r="L312" s="144" t="s">
        <v>9</v>
      </c>
      <c r="M312" s="32"/>
      <c r="N312" s="44"/>
    </row>
    <row r="313" spans="1:14" s="55" customFormat="1" ht="30" customHeight="1">
      <c r="A313" s="142" t="s">
        <v>10</v>
      </c>
      <c r="B313" s="134" t="s">
        <v>886</v>
      </c>
      <c r="C313" s="135">
        <v>22</v>
      </c>
      <c r="D313" s="136" t="s">
        <v>66</v>
      </c>
      <c r="E313" s="137" t="s">
        <v>942</v>
      </c>
      <c r="F313" s="137" t="s">
        <v>943</v>
      </c>
      <c r="G313" s="61" t="s">
        <v>106</v>
      </c>
      <c r="H313" s="140" t="s">
        <v>31</v>
      </c>
      <c r="I313" s="137" t="s">
        <v>944</v>
      </c>
      <c r="J313" s="62" t="s">
        <v>36</v>
      </c>
      <c r="K313" s="62" t="s">
        <v>37</v>
      </c>
      <c r="L313" s="139" t="s">
        <v>151</v>
      </c>
      <c r="M313" s="32"/>
      <c r="N313" s="44"/>
    </row>
    <row r="314" spans="1:14" s="55" customFormat="1" ht="30" customHeight="1">
      <c r="A314" s="142" t="s">
        <v>10</v>
      </c>
      <c r="B314" s="134" t="s">
        <v>886</v>
      </c>
      <c r="C314" s="135">
        <v>23</v>
      </c>
      <c r="D314" s="136" t="s">
        <v>66</v>
      </c>
      <c r="E314" s="137" t="s">
        <v>945</v>
      </c>
      <c r="F314" s="137" t="s">
        <v>946</v>
      </c>
      <c r="G314" s="61" t="s">
        <v>106</v>
      </c>
      <c r="H314" s="140" t="s">
        <v>31</v>
      </c>
      <c r="I314" s="137" t="s">
        <v>947</v>
      </c>
      <c r="J314" s="62" t="s">
        <v>36</v>
      </c>
      <c r="K314" s="62" t="s">
        <v>37</v>
      </c>
      <c r="L314" s="139" t="s">
        <v>151</v>
      </c>
      <c r="M314" s="32"/>
      <c r="N314" s="44"/>
    </row>
    <row r="315" spans="1:14" s="55" customFormat="1" ht="30" customHeight="1">
      <c r="A315" s="142" t="s">
        <v>10</v>
      </c>
      <c r="B315" s="134" t="s">
        <v>886</v>
      </c>
      <c r="C315" s="135">
        <v>24</v>
      </c>
      <c r="D315" s="136" t="s">
        <v>66</v>
      </c>
      <c r="E315" s="137" t="s">
        <v>948</v>
      </c>
      <c r="F315" s="137" t="s">
        <v>946</v>
      </c>
      <c r="G315" s="61" t="s">
        <v>106</v>
      </c>
      <c r="H315" s="140" t="s">
        <v>31</v>
      </c>
      <c r="I315" s="137" t="s">
        <v>949</v>
      </c>
      <c r="J315" s="62" t="s">
        <v>36</v>
      </c>
      <c r="K315" s="62" t="s">
        <v>37</v>
      </c>
      <c r="L315" s="139" t="s">
        <v>151</v>
      </c>
      <c r="M315" s="84"/>
      <c r="N315" s="44"/>
    </row>
    <row r="316" spans="1:14" s="55" customFormat="1" ht="30" customHeight="1">
      <c r="A316" s="142" t="s">
        <v>10</v>
      </c>
      <c r="B316" s="134" t="s">
        <v>886</v>
      </c>
      <c r="C316" s="135">
        <v>25</v>
      </c>
      <c r="D316" s="136" t="s">
        <v>66</v>
      </c>
      <c r="E316" s="137" t="s">
        <v>950</v>
      </c>
      <c r="F316" s="137" t="s">
        <v>946</v>
      </c>
      <c r="G316" s="61" t="s">
        <v>106</v>
      </c>
      <c r="H316" s="140" t="s">
        <v>31</v>
      </c>
      <c r="I316" s="137" t="s">
        <v>951</v>
      </c>
      <c r="J316" s="62" t="s">
        <v>36</v>
      </c>
      <c r="K316" s="62" t="s">
        <v>37</v>
      </c>
      <c r="L316" s="139" t="s">
        <v>151</v>
      </c>
      <c r="M316" s="32"/>
      <c r="N316" s="44"/>
    </row>
    <row r="317" spans="1:14" s="55" customFormat="1" ht="30" customHeight="1">
      <c r="A317" s="142" t="s">
        <v>10</v>
      </c>
      <c r="B317" s="134" t="s">
        <v>886</v>
      </c>
      <c r="C317" s="135">
        <v>26</v>
      </c>
      <c r="D317" s="136" t="s">
        <v>66</v>
      </c>
      <c r="E317" s="137" t="s">
        <v>952</v>
      </c>
      <c r="F317" s="137" t="s">
        <v>946</v>
      </c>
      <c r="G317" s="61" t="s">
        <v>106</v>
      </c>
      <c r="H317" s="140" t="s">
        <v>31</v>
      </c>
      <c r="I317" s="137" t="s">
        <v>953</v>
      </c>
      <c r="J317" s="62" t="s">
        <v>36</v>
      </c>
      <c r="K317" s="62" t="s">
        <v>37</v>
      </c>
      <c r="L317" s="139" t="s">
        <v>151</v>
      </c>
      <c r="M317" s="32"/>
      <c r="N317" s="44"/>
    </row>
    <row r="318" spans="1:14" s="55" customFormat="1" ht="30" customHeight="1">
      <c r="A318" s="142" t="s">
        <v>10</v>
      </c>
      <c r="B318" s="134" t="s">
        <v>886</v>
      </c>
      <c r="C318" s="135">
        <v>27</v>
      </c>
      <c r="D318" s="136" t="s">
        <v>66</v>
      </c>
      <c r="E318" s="137" t="s">
        <v>954</v>
      </c>
      <c r="F318" s="137" t="s">
        <v>955</v>
      </c>
      <c r="G318" s="61" t="s">
        <v>106</v>
      </c>
      <c r="H318" s="140" t="s">
        <v>31</v>
      </c>
      <c r="I318" s="137" t="s">
        <v>956</v>
      </c>
      <c r="J318" s="62" t="s">
        <v>76</v>
      </c>
      <c r="K318" s="62" t="s">
        <v>37</v>
      </c>
      <c r="L318" s="139" t="s">
        <v>151</v>
      </c>
      <c r="M318" s="32"/>
      <c r="N318" s="44"/>
    </row>
    <row r="319" spans="1:14" s="55" customFormat="1" ht="30" customHeight="1">
      <c r="A319" s="142" t="s">
        <v>10</v>
      </c>
      <c r="B319" s="134" t="s">
        <v>886</v>
      </c>
      <c r="C319" s="135">
        <v>28</v>
      </c>
      <c r="D319" s="136" t="s">
        <v>66</v>
      </c>
      <c r="E319" s="137" t="s">
        <v>957</v>
      </c>
      <c r="F319" s="137" t="s">
        <v>958</v>
      </c>
      <c r="G319" s="61" t="s">
        <v>106</v>
      </c>
      <c r="H319" s="140" t="s">
        <v>31</v>
      </c>
      <c r="I319" s="137" t="s">
        <v>959</v>
      </c>
      <c r="J319" s="62" t="s">
        <v>68</v>
      </c>
      <c r="K319" s="62" t="s">
        <v>37</v>
      </c>
      <c r="L319" s="139" t="s">
        <v>151</v>
      </c>
      <c r="M319" s="32"/>
      <c r="N319" s="44"/>
    </row>
    <row r="320" spans="1:14" s="55" customFormat="1" ht="30" customHeight="1">
      <c r="A320" s="142" t="s">
        <v>10</v>
      </c>
      <c r="B320" s="134" t="s">
        <v>886</v>
      </c>
      <c r="C320" s="135">
        <v>29</v>
      </c>
      <c r="D320" s="136" t="s">
        <v>66</v>
      </c>
      <c r="E320" s="137" t="s">
        <v>960</v>
      </c>
      <c r="F320" s="137" t="s">
        <v>958</v>
      </c>
      <c r="G320" s="61" t="s">
        <v>185</v>
      </c>
      <c r="H320" s="59" t="s">
        <v>48</v>
      </c>
      <c r="I320" s="137" t="s">
        <v>961</v>
      </c>
      <c r="J320" s="62" t="s">
        <v>7</v>
      </c>
      <c r="K320" s="62" t="s">
        <v>38</v>
      </c>
      <c r="L320" s="139" t="s">
        <v>151</v>
      </c>
      <c r="M320" s="32"/>
      <c r="N320" s="44"/>
    </row>
    <row r="321" spans="1:14" s="55" customFormat="1" ht="30" customHeight="1">
      <c r="A321" s="142" t="s">
        <v>10</v>
      </c>
      <c r="B321" s="134" t="s">
        <v>886</v>
      </c>
      <c r="C321" s="135">
        <v>30</v>
      </c>
      <c r="D321" s="136" t="s">
        <v>66</v>
      </c>
      <c r="E321" s="137" t="s">
        <v>962</v>
      </c>
      <c r="F321" s="137" t="s">
        <v>963</v>
      </c>
      <c r="G321" s="61" t="s">
        <v>185</v>
      </c>
      <c r="H321" s="59" t="s">
        <v>52</v>
      </c>
      <c r="I321" s="137" t="s">
        <v>964</v>
      </c>
      <c r="J321" s="62" t="s">
        <v>68</v>
      </c>
      <c r="K321" s="62" t="s">
        <v>38</v>
      </c>
      <c r="L321" s="139" t="s">
        <v>151</v>
      </c>
      <c r="M321" s="32"/>
      <c r="N321" s="44"/>
    </row>
    <row r="322" spans="1:14" s="55" customFormat="1" ht="30" customHeight="1">
      <c r="A322" s="142" t="s">
        <v>10</v>
      </c>
      <c r="B322" s="134" t="s">
        <v>886</v>
      </c>
      <c r="C322" s="135">
        <v>31</v>
      </c>
      <c r="D322" s="136" t="s">
        <v>66</v>
      </c>
      <c r="E322" s="137" t="s">
        <v>965</v>
      </c>
      <c r="F322" s="137" t="s">
        <v>966</v>
      </c>
      <c r="G322" s="61" t="s">
        <v>106</v>
      </c>
      <c r="H322" s="140" t="s">
        <v>31</v>
      </c>
      <c r="I322" s="137" t="s">
        <v>967</v>
      </c>
      <c r="J322" s="62" t="s">
        <v>68</v>
      </c>
      <c r="K322" s="62" t="s">
        <v>37</v>
      </c>
      <c r="L322" s="139" t="s">
        <v>151</v>
      </c>
      <c r="M322" s="32"/>
      <c r="N322" s="44"/>
    </row>
    <row r="323" spans="1:14" s="55" customFormat="1" ht="30" customHeight="1">
      <c r="A323" s="142" t="s">
        <v>10</v>
      </c>
      <c r="B323" s="134" t="s">
        <v>886</v>
      </c>
      <c r="C323" s="135">
        <v>32</v>
      </c>
      <c r="D323" s="136" t="s">
        <v>66</v>
      </c>
      <c r="E323" s="137" t="s">
        <v>968</v>
      </c>
      <c r="F323" s="137" t="s">
        <v>969</v>
      </c>
      <c r="G323" s="61" t="s">
        <v>106</v>
      </c>
      <c r="H323" s="140" t="s">
        <v>31</v>
      </c>
      <c r="I323" s="137" t="s">
        <v>970</v>
      </c>
      <c r="J323" s="62" t="s">
        <v>68</v>
      </c>
      <c r="K323" s="62" t="s">
        <v>37</v>
      </c>
      <c r="L323" s="139" t="s">
        <v>151</v>
      </c>
      <c r="M323" s="32"/>
      <c r="N323" s="44"/>
    </row>
    <row r="324" spans="1:14" s="55" customFormat="1" ht="30" customHeight="1">
      <c r="A324" s="142" t="s">
        <v>10</v>
      </c>
      <c r="B324" s="134" t="s">
        <v>886</v>
      </c>
      <c r="C324" s="135">
        <v>33</v>
      </c>
      <c r="D324" s="136" t="s">
        <v>66</v>
      </c>
      <c r="E324" s="137" t="s">
        <v>971</v>
      </c>
      <c r="F324" s="137" t="s">
        <v>972</v>
      </c>
      <c r="G324" s="61" t="s">
        <v>106</v>
      </c>
      <c r="H324" s="140" t="s">
        <v>31</v>
      </c>
      <c r="I324" s="137" t="s">
        <v>973</v>
      </c>
      <c r="J324" s="62" t="s">
        <v>76</v>
      </c>
      <c r="K324" s="62" t="s">
        <v>37</v>
      </c>
      <c r="L324" s="139" t="s">
        <v>151</v>
      </c>
      <c r="M324" s="32"/>
      <c r="N324" s="44"/>
    </row>
    <row r="325" spans="1:14" s="55" customFormat="1" ht="30" customHeight="1">
      <c r="A325" s="142" t="s">
        <v>10</v>
      </c>
      <c r="B325" s="134" t="s">
        <v>886</v>
      </c>
      <c r="C325" s="135">
        <v>34</v>
      </c>
      <c r="D325" s="136" t="s">
        <v>66</v>
      </c>
      <c r="E325" s="137" t="s">
        <v>974</v>
      </c>
      <c r="F325" s="137" t="s">
        <v>975</v>
      </c>
      <c r="G325" s="61" t="s">
        <v>106</v>
      </c>
      <c r="H325" s="140" t="s">
        <v>31</v>
      </c>
      <c r="I325" s="137" t="s">
        <v>976</v>
      </c>
      <c r="J325" s="62" t="s">
        <v>68</v>
      </c>
      <c r="K325" s="62" t="s">
        <v>37</v>
      </c>
      <c r="L325" s="139" t="s">
        <v>151</v>
      </c>
      <c r="M325" s="32"/>
      <c r="N325" s="44"/>
    </row>
    <row r="326" spans="1:14" s="55" customFormat="1" ht="30" customHeight="1">
      <c r="A326" s="142" t="s">
        <v>10</v>
      </c>
      <c r="B326" s="134" t="s">
        <v>886</v>
      </c>
      <c r="C326" s="135">
        <v>35</v>
      </c>
      <c r="D326" s="136" t="s">
        <v>66</v>
      </c>
      <c r="E326" s="137" t="s">
        <v>977</v>
      </c>
      <c r="F326" s="137" t="s">
        <v>975</v>
      </c>
      <c r="G326" s="61" t="s">
        <v>106</v>
      </c>
      <c r="H326" s="140" t="s">
        <v>31</v>
      </c>
      <c r="I326" s="137" t="s">
        <v>978</v>
      </c>
      <c r="J326" s="62" t="s">
        <v>76</v>
      </c>
      <c r="K326" s="62" t="s">
        <v>37</v>
      </c>
      <c r="L326" s="139" t="s">
        <v>151</v>
      </c>
      <c r="M326" s="32"/>
      <c r="N326" s="44"/>
    </row>
    <row r="327" spans="1:14" s="55" customFormat="1" ht="30" customHeight="1">
      <c r="A327" s="142" t="s">
        <v>10</v>
      </c>
      <c r="B327" s="134" t="s">
        <v>886</v>
      </c>
      <c r="C327" s="135">
        <v>36</v>
      </c>
      <c r="D327" s="136" t="s">
        <v>66</v>
      </c>
      <c r="E327" s="137" t="s">
        <v>979</v>
      </c>
      <c r="F327" s="137" t="s">
        <v>975</v>
      </c>
      <c r="G327" s="61" t="s">
        <v>106</v>
      </c>
      <c r="H327" s="140" t="s">
        <v>31</v>
      </c>
      <c r="I327" s="137" t="s">
        <v>978</v>
      </c>
      <c r="J327" s="62" t="s">
        <v>76</v>
      </c>
      <c r="K327" s="62" t="s">
        <v>37</v>
      </c>
      <c r="L327" s="139" t="s">
        <v>151</v>
      </c>
      <c r="M327" s="32"/>
      <c r="N327" s="44"/>
    </row>
    <row r="328" spans="1:14" s="55" customFormat="1" ht="30" customHeight="1">
      <c r="A328" s="142" t="s">
        <v>10</v>
      </c>
      <c r="B328" s="134" t="s">
        <v>886</v>
      </c>
      <c r="C328" s="135">
        <v>37</v>
      </c>
      <c r="D328" s="136" t="s">
        <v>66</v>
      </c>
      <c r="E328" s="137" t="s">
        <v>980</v>
      </c>
      <c r="F328" s="137" t="s">
        <v>975</v>
      </c>
      <c r="G328" s="61" t="s">
        <v>106</v>
      </c>
      <c r="H328" s="140" t="s">
        <v>31</v>
      </c>
      <c r="I328" s="137" t="s">
        <v>978</v>
      </c>
      <c r="J328" s="62" t="s">
        <v>76</v>
      </c>
      <c r="K328" s="62" t="s">
        <v>37</v>
      </c>
      <c r="L328" s="139" t="s">
        <v>151</v>
      </c>
      <c r="M328" s="32"/>
      <c r="N328" s="44"/>
    </row>
    <row r="329" spans="1:14" s="55" customFormat="1" ht="30" customHeight="1">
      <c r="A329" s="142" t="s">
        <v>10</v>
      </c>
      <c r="B329" s="134" t="s">
        <v>886</v>
      </c>
      <c r="C329" s="135">
        <v>38</v>
      </c>
      <c r="D329" s="136" t="s">
        <v>66</v>
      </c>
      <c r="E329" s="137" t="s">
        <v>981</v>
      </c>
      <c r="F329" s="137" t="s">
        <v>982</v>
      </c>
      <c r="G329" s="61" t="s">
        <v>106</v>
      </c>
      <c r="H329" s="140" t="s">
        <v>31</v>
      </c>
      <c r="I329" s="137" t="s">
        <v>978</v>
      </c>
      <c r="J329" s="62" t="s">
        <v>76</v>
      </c>
      <c r="K329" s="62" t="s">
        <v>37</v>
      </c>
      <c r="L329" s="139" t="s">
        <v>151</v>
      </c>
      <c r="M329" s="32"/>
      <c r="N329" s="44"/>
    </row>
    <row r="330" spans="1:14" s="55" customFormat="1" ht="30" customHeight="1">
      <c r="A330" s="142" t="s">
        <v>10</v>
      </c>
      <c r="B330" s="134" t="s">
        <v>886</v>
      </c>
      <c r="C330" s="135">
        <v>39</v>
      </c>
      <c r="D330" s="136" t="s">
        <v>66</v>
      </c>
      <c r="E330" s="137" t="s">
        <v>983</v>
      </c>
      <c r="F330" s="137" t="s">
        <v>982</v>
      </c>
      <c r="G330" s="61" t="s">
        <v>106</v>
      </c>
      <c r="H330" s="140" t="s">
        <v>31</v>
      </c>
      <c r="I330" s="137" t="s">
        <v>978</v>
      </c>
      <c r="J330" s="62" t="s">
        <v>76</v>
      </c>
      <c r="K330" s="62" t="s">
        <v>37</v>
      </c>
      <c r="L330" s="139" t="s">
        <v>151</v>
      </c>
      <c r="M330" s="32"/>
      <c r="N330" s="44"/>
    </row>
    <row r="331" spans="1:14" s="55" customFormat="1" ht="30" customHeight="1">
      <c r="A331" s="142" t="s">
        <v>10</v>
      </c>
      <c r="B331" s="134" t="s">
        <v>886</v>
      </c>
      <c r="C331" s="135">
        <v>40</v>
      </c>
      <c r="D331" s="136" t="s">
        <v>66</v>
      </c>
      <c r="E331" s="137" t="s">
        <v>984</v>
      </c>
      <c r="F331" s="137" t="s">
        <v>985</v>
      </c>
      <c r="G331" s="61" t="s">
        <v>106</v>
      </c>
      <c r="H331" s="151" t="s">
        <v>1219</v>
      </c>
      <c r="I331" s="137" t="s">
        <v>986</v>
      </c>
      <c r="J331" s="62" t="s">
        <v>36</v>
      </c>
      <c r="K331" s="62" t="s">
        <v>37</v>
      </c>
      <c r="L331" s="139" t="s">
        <v>151</v>
      </c>
      <c r="M331" s="84"/>
      <c r="N331" s="44"/>
    </row>
    <row r="332" spans="1:14" s="55" customFormat="1" ht="30" customHeight="1">
      <c r="A332" s="142" t="s">
        <v>10</v>
      </c>
      <c r="B332" s="134" t="s">
        <v>886</v>
      </c>
      <c r="C332" s="135">
        <v>41</v>
      </c>
      <c r="D332" s="136" t="s">
        <v>66</v>
      </c>
      <c r="E332" s="137" t="s">
        <v>987</v>
      </c>
      <c r="F332" s="137" t="s">
        <v>988</v>
      </c>
      <c r="G332" s="61" t="s">
        <v>106</v>
      </c>
      <c r="H332" s="140" t="s">
        <v>31</v>
      </c>
      <c r="I332" s="137" t="s">
        <v>989</v>
      </c>
      <c r="J332" s="62" t="s">
        <v>76</v>
      </c>
      <c r="K332" s="62" t="s">
        <v>37</v>
      </c>
      <c r="L332" s="139" t="s">
        <v>151</v>
      </c>
      <c r="M332" s="32"/>
      <c r="N332" s="44"/>
    </row>
    <row r="333" spans="1:14" s="55" customFormat="1" ht="30" customHeight="1">
      <c r="A333" s="142" t="s">
        <v>10</v>
      </c>
      <c r="B333" s="134" t="s">
        <v>886</v>
      </c>
      <c r="C333" s="135">
        <v>42</v>
      </c>
      <c r="D333" s="136" t="s">
        <v>66</v>
      </c>
      <c r="E333" s="137" t="s">
        <v>990</v>
      </c>
      <c r="F333" s="137" t="s">
        <v>174</v>
      </c>
      <c r="G333" s="61" t="s">
        <v>106</v>
      </c>
      <c r="H333" s="140" t="s">
        <v>31</v>
      </c>
      <c r="I333" s="137" t="s">
        <v>991</v>
      </c>
      <c r="J333" s="62" t="s">
        <v>68</v>
      </c>
      <c r="K333" s="62" t="s">
        <v>37</v>
      </c>
      <c r="L333" s="139" t="s">
        <v>151</v>
      </c>
      <c r="M333" s="32"/>
      <c r="N333" s="44"/>
    </row>
    <row r="334" spans="1:14" s="55" customFormat="1" ht="30" customHeight="1">
      <c r="A334" s="142" t="s">
        <v>10</v>
      </c>
      <c r="B334" s="134" t="s">
        <v>886</v>
      </c>
      <c r="C334" s="135">
        <v>44</v>
      </c>
      <c r="D334" s="136" t="s">
        <v>66</v>
      </c>
      <c r="E334" s="137" t="s">
        <v>992</v>
      </c>
      <c r="F334" s="137" t="s">
        <v>993</v>
      </c>
      <c r="G334" s="61" t="s">
        <v>106</v>
      </c>
      <c r="H334" s="140" t="s">
        <v>31</v>
      </c>
      <c r="I334" s="137" t="s">
        <v>994</v>
      </c>
      <c r="J334" s="62" t="s">
        <v>68</v>
      </c>
      <c r="K334" s="62" t="s">
        <v>37</v>
      </c>
      <c r="L334" s="139" t="s">
        <v>151</v>
      </c>
      <c r="M334" s="32"/>
      <c r="N334" s="44"/>
    </row>
    <row r="335" spans="1:14" s="55" customFormat="1" ht="30" customHeight="1">
      <c r="A335" s="142" t="s">
        <v>10</v>
      </c>
      <c r="B335" s="134" t="s">
        <v>998</v>
      </c>
      <c r="C335" s="135">
        <v>45</v>
      </c>
      <c r="D335" s="136" t="s">
        <v>66</v>
      </c>
      <c r="E335" s="137" t="s">
        <v>995</v>
      </c>
      <c r="F335" s="137" t="s">
        <v>996</v>
      </c>
      <c r="G335" s="61" t="s">
        <v>106</v>
      </c>
      <c r="H335" s="59" t="s">
        <v>52</v>
      </c>
      <c r="I335" s="137" t="s">
        <v>997</v>
      </c>
      <c r="J335" s="62" t="s">
        <v>36</v>
      </c>
      <c r="K335" s="62" t="s">
        <v>37</v>
      </c>
      <c r="L335" s="139" t="s">
        <v>151</v>
      </c>
      <c r="M335" s="32"/>
      <c r="N335" s="44"/>
    </row>
    <row r="336" spans="1:14" s="55" customFormat="1" ht="30" customHeight="1">
      <c r="A336" s="142" t="s">
        <v>10</v>
      </c>
      <c r="B336" s="134" t="s">
        <v>998</v>
      </c>
      <c r="C336" s="135">
        <v>1</v>
      </c>
      <c r="D336" s="136" t="s">
        <v>66</v>
      </c>
      <c r="E336" s="137" t="s">
        <v>999</v>
      </c>
      <c r="F336" s="137" t="s">
        <v>1000</v>
      </c>
      <c r="G336" s="138" t="s">
        <v>1001</v>
      </c>
      <c r="H336" s="59" t="s">
        <v>52</v>
      </c>
      <c r="I336" s="137" t="s">
        <v>1002</v>
      </c>
      <c r="J336" s="62" t="s">
        <v>89</v>
      </c>
      <c r="K336" s="62" t="s">
        <v>37</v>
      </c>
      <c r="L336" s="139" t="s">
        <v>9</v>
      </c>
      <c r="M336" s="32"/>
      <c r="N336" s="44"/>
    </row>
    <row r="337" spans="1:14" s="55" customFormat="1" ht="30" customHeight="1">
      <c r="A337" s="142" t="s">
        <v>10</v>
      </c>
      <c r="B337" s="134" t="s">
        <v>998</v>
      </c>
      <c r="C337" s="135">
        <v>2</v>
      </c>
      <c r="D337" s="136" t="s">
        <v>66</v>
      </c>
      <c r="E337" s="137" t="s">
        <v>1003</v>
      </c>
      <c r="F337" s="137" t="s">
        <v>322</v>
      </c>
      <c r="G337" s="149" t="s">
        <v>751</v>
      </c>
      <c r="H337" s="59" t="s">
        <v>52</v>
      </c>
      <c r="I337" s="137" t="s">
        <v>1004</v>
      </c>
      <c r="J337" s="62" t="s">
        <v>81</v>
      </c>
      <c r="K337" s="62" t="s">
        <v>37</v>
      </c>
      <c r="L337" s="139" t="s">
        <v>9</v>
      </c>
      <c r="M337" s="32"/>
      <c r="N337" s="44"/>
    </row>
    <row r="338" spans="1:14" s="55" customFormat="1" ht="30" customHeight="1">
      <c r="A338" s="142" t="s">
        <v>10</v>
      </c>
      <c r="B338" s="134" t="s">
        <v>998</v>
      </c>
      <c r="C338" s="135">
        <v>3</v>
      </c>
      <c r="D338" s="136" t="s">
        <v>66</v>
      </c>
      <c r="E338" s="137" t="s">
        <v>1005</v>
      </c>
      <c r="F338" s="137" t="s">
        <v>1006</v>
      </c>
      <c r="G338" s="61" t="s">
        <v>305</v>
      </c>
      <c r="H338" s="59" t="s">
        <v>29</v>
      </c>
      <c r="I338" s="137" t="s">
        <v>1007</v>
      </c>
      <c r="J338" s="62" t="s">
        <v>68</v>
      </c>
      <c r="K338" s="62" t="s">
        <v>37</v>
      </c>
      <c r="L338" s="139" t="s">
        <v>9</v>
      </c>
      <c r="M338" s="32"/>
      <c r="N338" s="44"/>
    </row>
    <row r="339" spans="1:14" s="55" customFormat="1" ht="30" customHeight="1">
      <c r="A339" s="142" t="s">
        <v>10</v>
      </c>
      <c r="B339" s="134" t="s">
        <v>998</v>
      </c>
      <c r="C339" s="135">
        <v>4</v>
      </c>
      <c r="D339" s="136" t="s">
        <v>66</v>
      </c>
      <c r="E339" s="60" t="s">
        <v>1008</v>
      </c>
      <c r="F339" s="60" t="s">
        <v>1009</v>
      </c>
      <c r="G339" s="61" t="s">
        <v>305</v>
      </c>
      <c r="H339" s="59" t="s">
        <v>30</v>
      </c>
      <c r="I339" s="60" t="s">
        <v>1010</v>
      </c>
      <c r="J339" s="62" t="s">
        <v>68</v>
      </c>
      <c r="K339" s="62" t="s">
        <v>37</v>
      </c>
      <c r="L339" s="139" t="s">
        <v>9</v>
      </c>
      <c r="M339" s="32"/>
      <c r="N339" s="44"/>
    </row>
    <row r="340" spans="1:14" s="55" customFormat="1" ht="30" customHeight="1">
      <c r="A340" s="142" t="s">
        <v>10</v>
      </c>
      <c r="B340" s="134" t="s">
        <v>998</v>
      </c>
      <c r="C340" s="135">
        <v>5</v>
      </c>
      <c r="D340" s="136" t="s">
        <v>66</v>
      </c>
      <c r="E340" s="137" t="s">
        <v>1011</v>
      </c>
      <c r="F340" s="137" t="s">
        <v>1006</v>
      </c>
      <c r="G340" s="61" t="s">
        <v>102</v>
      </c>
      <c r="H340" s="59" t="s">
        <v>48</v>
      </c>
      <c r="I340" s="137" t="s">
        <v>1012</v>
      </c>
      <c r="J340" s="62" t="s">
        <v>68</v>
      </c>
      <c r="K340" s="62" t="s">
        <v>37</v>
      </c>
      <c r="L340" s="139" t="s">
        <v>9</v>
      </c>
      <c r="M340" s="32"/>
      <c r="N340" s="44"/>
    </row>
    <row r="341" spans="1:14" s="55" customFormat="1" ht="30" customHeight="1">
      <c r="A341" s="142" t="s">
        <v>10</v>
      </c>
      <c r="B341" s="134" t="s">
        <v>998</v>
      </c>
      <c r="C341" s="135">
        <v>6</v>
      </c>
      <c r="D341" s="136" t="s">
        <v>66</v>
      </c>
      <c r="E341" s="137" t="s">
        <v>1013</v>
      </c>
      <c r="F341" s="137" t="s">
        <v>1009</v>
      </c>
      <c r="G341" s="61" t="s">
        <v>1014</v>
      </c>
      <c r="H341" s="59" t="s">
        <v>6</v>
      </c>
      <c r="I341" s="137" t="s">
        <v>1015</v>
      </c>
      <c r="J341" s="62" t="s">
        <v>81</v>
      </c>
      <c r="K341" s="62" t="s">
        <v>37</v>
      </c>
      <c r="L341" s="139" t="s">
        <v>9</v>
      </c>
      <c r="M341" s="32"/>
      <c r="N341" s="44"/>
    </row>
    <row r="342" spans="1:14" s="55" customFormat="1" ht="30" customHeight="1">
      <c r="A342" s="142" t="s">
        <v>10</v>
      </c>
      <c r="B342" s="134" t="s">
        <v>998</v>
      </c>
      <c r="C342" s="135">
        <v>7</v>
      </c>
      <c r="D342" s="136" t="s">
        <v>66</v>
      </c>
      <c r="E342" s="137" t="s">
        <v>1016</v>
      </c>
      <c r="F342" s="137" t="s">
        <v>1017</v>
      </c>
      <c r="G342" s="61" t="s">
        <v>106</v>
      </c>
      <c r="H342" s="59" t="s">
        <v>52</v>
      </c>
      <c r="I342" s="137" t="s">
        <v>1018</v>
      </c>
      <c r="J342" s="62" t="s">
        <v>81</v>
      </c>
      <c r="K342" s="62" t="s">
        <v>38</v>
      </c>
      <c r="L342" s="139" t="s">
        <v>9</v>
      </c>
      <c r="M342" s="32"/>
      <c r="N342" s="44"/>
    </row>
    <row r="343" spans="1:14" s="55" customFormat="1" ht="30" customHeight="1">
      <c r="A343" s="142" t="s">
        <v>10</v>
      </c>
      <c r="B343" s="134" t="s">
        <v>998</v>
      </c>
      <c r="C343" s="135">
        <v>8</v>
      </c>
      <c r="D343" s="136" t="s">
        <v>66</v>
      </c>
      <c r="E343" s="137" t="s">
        <v>1019</v>
      </c>
      <c r="F343" s="137" t="s">
        <v>1020</v>
      </c>
      <c r="G343" s="61" t="s">
        <v>114</v>
      </c>
      <c r="H343" s="59" t="s">
        <v>77</v>
      </c>
      <c r="I343" s="137" t="s">
        <v>1021</v>
      </c>
      <c r="J343" s="62" t="s">
        <v>7</v>
      </c>
      <c r="K343" s="62" t="s">
        <v>39</v>
      </c>
      <c r="L343" s="139" t="s">
        <v>9</v>
      </c>
      <c r="M343" s="32"/>
      <c r="N343" s="44"/>
    </row>
    <row r="344" spans="1:14" s="55" customFormat="1" ht="30" customHeight="1">
      <c r="A344" s="142" t="s">
        <v>10</v>
      </c>
      <c r="B344" s="134" t="s">
        <v>998</v>
      </c>
      <c r="C344" s="135">
        <v>9</v>
      </c>
      <c r="D344" s="136" t="s">
        <v>66</v>
      </c>
      <c r="E344" s="137" t="s">
        <v>1022</v>
      </c>
      <c r="F344" s="137" t="s">
        <v>1023</v>
      </c>
      <c r="G344" s="61" t="s">
        <v>175</v>
      </c>
      <c r="H344" s="140" t="s">
        <v>31</v>
      </c>
      <c r="I344" s="137" t="s">
        <v>1024</v>
      </c>
      <c r="J344" s="62" t="s">
        <v>36</v>
      </c>
      <c r="K344" s="62" t="s">
        <v>38</v>
      </c>
      <c r="L344" s="139" t="s">
        <v>9</v>
      </c>
      <c r="M344" s="32"/>
      <c r="N344" s="44"/>
    </row>
    <row r="345" spans="1:14" s="55" customFormat="1" ht="30" customHeight="1">
      <c r="A345" s="142" t="s">
        <v>10</v>
      </c>
      <c r="B345" s="134" t="s">
        <v>998</v>
      </c>
      <c r="C345" s="135">
        <v>10</v>
      </c>
      <c r="D345" s="136" t="s">
        <v>66</v>
      </c>
      <c r="E345" s="137" t="s">
        <v>1025</v>
      </c>
      <c r="F345" s="137" t="s">
        <v>1026</v>
      </c>
      <c r="G345" s="61" t="s">
        <v>106</v>
      </c>
      <c r="H345" s="59" t="s">
        <v>23</v>
      </c>
      <c r="I345" s="137" t="s">
        <v>1027</v>
      </c>
      <c r="J345" s="62" t="s">
        <v>68</v>
      </c>
      <c r="K345" s="62" t="s">
        <v>37</v>
      </c>
      <c r="L345" s="139" t="s">
        <v>9</v>
      </c>
      <c r="M345" s="32"/>
      <c r="N345" s="44"/>
    </row>
    <row r="346" spans="1:14" s="55" customFormat="1" ht="30" customHeight="1">
      <c r="A346" s="142" t="s">
        <v>10</v>
      </c>
      <c r="B346" s="134" t="s">
        <v>998</v>
      </c>
      <c r="C346" s="135">
        <v>11</v>
      </c>
      <c r="D346" s="136" t="s">
        <v>66</v>
      </c>
      <c r="E346" s="137" t="s">
        <v>1028</v>
      </c>
      <c r="F346" s="137" t="s">
        <v>1029</v>
      </c>
      <c r="G346" s="61" t="s">
        <v>106</v>
      </c>
      <c r="H346" s="59" t="s">
        <v>23</v>
      </c>
      <c r="I346" s="137" t="s">
        <v>1030</v>
      </c>
      <c r="J346" s="62" t="s">
        <v>68</v>
      </c>
      <c r="K346" s="62" t="s">
        <v>37</v>
      </c>
      <c r="L346" s="139" t="s">
        <v>9</v>
      </c>
      <c r="M346" s="32"/>
      <c r="N346" s="44"/>
    </row>
    <row r="347" spans="1:14" s="55" customFormat="1" ht="30" customHeight="1">
      <c r="A347" s="142" t="s">
        <v>10</v>
      </c>
      <c r="B347" s="134" t="s">
        <v>998</v>
      </c>
      <c r="C347" s="135">
        <v>12</v>
      </c>
      <c r="D347" s="136" t="s">
        <v>66</v>
      </c>
      <c r="E347" s="137" t="s">
        <v>1031</v>
      </c>
      <c r="F347" s="137" t="s">
        <v>1026</v>
      </c>
      <c r="G347" s="61" t="s">
        <v>1032</v>
      </c>
      <c r="H347" s="59" t="s">
        <v>23</v>
      </c>
      <c r="I347" s="137" t="s">
        <v>1033</v>
      </c>
      <c r="J347" s="62" t="s">
        <v>7</v>
      </c>
      <c r="K347" s="62" t="s">
        <v>37</v>
      </c>
      <c r="L347" s="139" t="s">
        <v>9</v>
      </c>
      <c r="M347" s="32"/>
      <c r="N347" s="44"/>
    </row>
    <row r="348" spans="1:14" s="55" customFormat="1" ht="30" customHeight="1">
      <c r="A348" s="142" t="s">
        <v>10</v>
      </c>
      <c r="B348" s="134" t="s">
        <v>998</v>
      </c>
      <c r="C348" s="135">
        <v>13</v>
      </c>
      <c r="D348" s="136" t="s">
        <v>66</v>
      </c>
      <c r="E348" s="137" t="s">
        <v>1034</v>
      </c>
      <c r="F348" s="137" t="s">
        <v>1026</v>
      </c>
      <c r="G348" s="61" t="s">
        <v>1035</v>
      </c>
      <c r="H348" s="59" t="s">
        <v>23</v>
      </c>
      <c r="I348" s="137" t="s">
        <v>1036</v>
      </c>
      <c r="J348" s="62" t="s">
        <v>89</v>
      </c>
      <c r="K348" s="62" t="s">
        <v>37</v>
      </c>
      <c r="L348" s="139" t="s">
        <v>9</v>
      </c>
      <c r="M348" s="32"/>
      <c r="N348" s="44"/>
    </row>
    <row r="349" spans="1:14" s="55" customFormat="1" ht="30" customHeight="1">
      <c r="A349" s="142" t="s">
        <v>10</v>
      </c>
      <c r="B349" s="134" t="s">
        <v>998</v>
      </c>
      <c r="C349" s="135">
        <v>14</v>
      </c>
      <c r="D349" s="136" t="s">
        <v>66</v>
      </c>
      <c r="E349" s="137" t="s">
        <v>1037</v>
      </c>
      <c r="F349" s="137" t="s">
        <v>1038</v>
      </c>
      <c r="G349" s="61" t="s">
        <v>163</v>
      </c>
      <c r="H349" s="140" t="s">
        <v>31</v>
      </c>
      <c r="I349" s="137" t="s">
        <v>1039</v>
      </c>
      <c r="J349" s="62" t="s">
        <v>68</v>
      </c>
      <c r="K349" s="62" t="s">
        <v>38</v>
      </c>
      <c r="L349" s="139" t="s">
        <v>9</v>
      </c>
      <c r="M349" s="32"/>
      <c r="N349" s="44"/>
    </row>
    <row r="350" spans="1:14" s="55" customFormat="1" ht="30" customHeight="1">
      <c r="A350" s="142" t="s">
        <v>10</v>
      </c>
      <c r="B350" s="134" t="s">
        <v>998</v>
      </c>
      <c r="C350" s="135">
        <v>15</v>
      </c>
      <c r="D350" s="136" t="s">
        <v>66</v>
      </c>
      <c r="E350" s="137" t="s">
        <v>1040</v>
      </c>
      <c r="F350" s="137" t="s">
        <v>1041</v>
      </c>
      <c r="G350" s="61" t="s">
        <v>135</v>
      </c>
      <c r="H350" s="59" t="s">
        <v>8</v>
      </c>
      <c r="I350" s="137" t="s">
        <v>1042</v>
      </c>
      <c r="J350" s="62" t="s">
        <v>68</v>
      </c>
      <c r="K350" s="62" t="s">
        <v>38</v>
      </c>
      <c r="L350" s="139" t="s">
        <v>9</v>
      </c>
      <c r="M350" s="32"/>
      <c r="N350" s="44"/>
    </row>
    <row r="351" spans="1:14" s="55" customFormat="1" ht="30" customHeight="1">
      <c r="A351" s="142" t="s">
        <v>10</v>
      </c>
      <c r="B351" s="134" t="s">
        <v>998</v>
      </c>
      <c r="C351" s="135">
        <v>16</v>
      </c>
      <c r="D351" s="136" t="s">
        <v>66</v>
      </c>
      <c r="E351" s="137" t="s">
        <v>1043</v>
      </c>
      <c r="F351" s="137" t="s">
        <v>1009</v>
      </c>
      <c r="G351" s="61" t="s">
        <v>305</v>
      </c>
      <c r="H351" s="140" t="s">
        <v>31</v>
      </c>
      <c r="I351" s="137" t="s">
        <v>1044</v>
      </c>
      <c r="J351" s="62" t="s">
        <v>68</v>
      </c>
      <c r="K351" s="62" t="s">
        <v>37</v>
      </c>
      <c r="L351" s="139" t="s">
        <v>9</v>
      </c>
      <c r="M351" s="32"/>
      <c r="N351" s="44"/>
    </row>
    <row r="352" spans="1:14" s="55" customFormat="1" ht="30" customHeight="1">
      <c r="A352" s="142" t="s">
        <v>10</v>
      </c>
      <c r="B352" s="134" t="s">
        <v>998</v>
      </c>
      <c r="C352" s="135">
        <v>17</v>
      </c>
      <c r="D352" s="136" t="s">
        <v>66</v>
      </c>
      <c r="E352" s="137" t="s">
        <v>1045</v>
      </c>
      <c r="F352" s="137" t="s">
        <v>1041</v>
      </c>
      <c r="G352" s="61" t="s">
        <v>305</v>
      </c>
      <c r="H352" s="140" t="s">
        <v>31</v>
      </c>
      <c r="I352" s="137" t="s">
        <v>1046</v>
      </c>
      <c r="J352" s="62" t="s">
        <v>7</v>
      </c>
      <c r="K352" s="62" t="s">
        <v>37</v>
      </c>
      <c r="L352" s="139" t="s">
        <v>9</v>
      </c>
      <c r="M352" s="32"/>
      <c r="N352" s="44"/>
    </row>
    <row r="353" spans="1:14" s="55" customFormat="1" ht="30" customHeight="1">
      <c r="A353" s="142" t="s">
        <v>10</v>
      </c>
      <c r="B353" s="134" t="s">
        <v>998</v>
      </c>
      <c r="C353" s="135">
        <v>18</v>
      </c>
      <c r="D353" s="136" t="s">
        <v>66</v>
      </c>
      <c r="E353" s="137" t="s">
        <v>1047</v>
      </c>
      <c r="F353" s="137" t="s">
        <v>1009</v>
      </c>
      <c r="G353" s="61" t="s">
        <v>305</v>
      </c>
      <c r="H353" s="140" t="s">
        <v>31</v>
      </c>
      <c r="I353" s="137" t="s">
        <v>1048</v>
      </c>
      <c r="J353" s="62" t="s">
        <v>7</v>
      </c>
      <c r="K353" s="62" t="s">
        <v>37</v>
      </c>
      <c r="L353" s="139" t="s">
        <v>9</v>
      </c>
      <c r="M353" s="32"/>
      <c r="N353" s="44"/>
    </row>
    <row r="354" spans="1:14" s="55" customFormat="1" ht="30" customHeight="1">
      <c r="A354" s="142" t="s">
        <v>10</v>
      </c>
      <c r="B354" s="134" t="s">
        <v>998</v>
      </c>
      <c r="C354" s="135">
        <v>19</v>
      </c>
      <c r="D354" s="136" t="s">
        <v>66</v>
      </c>
      <c r="E354" s="137" t="s">
        <v>1049</v>
      </c>
      <c r="F354" s="137" t="s">
        <v>1050</v>
      </c>
      <c r="G354" s="61" t="s">
        <v>305</v>
      </c>
      <c r="H354" s="59" t="s">
        <v>48</v>
      </c>
      <c r="I354" s="137" t="s">
        <v>1051</v>
      </c>
      <c r="J354" s="62" t="s">
        <v>68</v>
      </c>
      <c r="K354" s="62" t="s">
        <v>37</v>
      </c>
      <c r="L354" s="139" t="s">
        <v>9</v>
      </c>
      <c r="M354" s="32"/>
      <c r="N354" s="44"/>
    </row>
    <row r="355" spans="1:14" s="55" customFormat="1" ht="30" customHeight="1">
      <c r="A355" s="142" t="s">
        <v>10</v>
      </c>
      <c r="B355" s="134" t="s">
        <v>998</v>
      </c>
      <c r="C355" s="135">
        <v>20</v>
      </c>
      <c r="D355" s="136" t="s">
        <v>66</v>
      </c>
      <c r="E355" s="137" t="s">
        <v>1052</v>
      </c>
      <c r="F355" s="137" t="s">
        <v>1053</v>
      </c>
      <c r="G355" s="61" t="s">
        <v>114</v>
      </c>
      <c r="H355" s="59" t="s">
        <v>24</v>
      </c>
      <c r="I355" s="137" t="s">
        <v>1054</v>
      </c>
      <c r="J355" s="62" t="s">
        <v>68</v>
      </c>
      <c r="K355" s="62" t="s">
        <v>38</v>
      </c>
      <c r="L355" s="139" t="s">
        <v>9</v>
      </c>
      <c r="M355" s="32"/>
      <c r="N355" s="44"/>
    </row>
    <row r="356" spans="1:14" s="55" customFormat="1" ht="30" customHeight="1">
      <c r="A356" s="142" t="s">
        <v>10</v>
      </c>
      <c r="B356" s="134" t="s">
        <v>998</v>
      </c>
      <c r="C356" s="135">
        <v>21</v>
      </c>
      <c r="D356" s="136" t="s">
        <v>66</v>
      </c>
      <c r="E356" s="137" t="s">
        <v>1055</v>
      </c>
      <c r="F356" s="137" t="s">
        <v>1009</v>
      </c>
      <c r="G356" s="61" t="s">
        <v>305</v>
      </c>
      <c r="H356" s="140" t="s">
        <v>31</v>
      </c>
      <c r="I356" s="137" t="s">
        <v>1056</v>
      </c>
      <c r="J356" s="62" t="s">
        <v>7</v>
      </c>
      <c r="K356" s="62" t="s">
        <v>37</v>
      </c>
      <c r="L356" s="139" t="s">
        <v>9</v>
      </c>
      <c r="M356" s="32"/>
      <c r="N356" s="44"/>
    </row>
    <row r="357" spans="1:14" s="55" customFormat="1" ht="30" customHeight="1">
      <c r="A357" s="142" t="s">
        <v>10</v>
      </c>
      <c r="B357" s="134" t="s">
        <v>998</v>
      </c>
      <c r="C357" s="135">
        <v>22</v>
      </c>
      <c r="D357" s="136" t="s">
        <v>66</v>
      </c>
      <c r="E357" s="137" t="s">
        <v>1057</v>
      </c>
      <c r="F357" s="137" t="s">
        <v>1009</v>
      </c>
      <c r="G357" s="61" t="s">
        <v>305</v>
      </c>
      <c r="H357" s="140" t="s">
        <v>31</v>
      </c>
      <c r="I357" s="137" t="s">
        <v>1058</v>
      </c>
      <c r="J357" s="62" t="s">
        <v>7</v>
      </c>
      <c r="K357" s="62" t="s">
        <v>37</v>
      </c>
      <c r="L357" s="139" t="s">
        <v>9</v>
      </c>
      <c r="M357" s="32"/>
      <c r="N357" s="44"/>
    </row>
    <row r="358" spans="1:14" s="55" customFormat="1" ht="30" customHeight="1">
      <c r="A358" s="142" t="s">
        <v>10</v>
      </c>
      <c r="B358" s="134" t="s">
        <v>998</v>
      </c>
      <c r="C358" s="135">
        <v>23</v>
      </c>
      <c r="D358" s="136" t="s">
        <v>66</v>
      </c>
      <c r="E358" s="137" t="s">
        <v>1059</v>
      </c>
      <c r="F358" s="137" t="s">
        <v>1060</v>
      </c>
      <c r="G358" s="61" t="s">
        <v>1061</v>
      </c>
      <c r="H358" s="140" t="s">
        <v>31</v>
      </c>
      <c r="I358" s="137" t="s">
        <v>1062</v>
      </c>
      <c r="J358" s="62" t="s">
        <v>68</v>
      </c>
      <c r="K358" s="62" t="s">
        <v>37</v>
      </c>
      <c r="L358" s="139" t="s">
        <v>9</v>
      </c>
      <c r="M358" s="32"/>
      <c r="N358" s="44"/>
    </row>
    <row r="359" spans="1:14" s="55" customFormat="1" ht="30" customHeight="1">
      <c r="A359" s="142" t="s">
        <v>216</v>
      </c>
      <c r="B359" s="134" t="s">
        <v>998</v>
      </c>
      <c r="C359" s="135">
        <v>24</v>
      </c>
      <c r="D359" s="136" t="s">
        <v>66</v>
      </c>
      <c r="E359" s="137" t="s">
        <v>1063</v>
      </c>
      <c r="F359" s="137" t="s">
        <v>1064</v>
      </c>
      <c r="G359" s="61" t="s">
        <v>1061</v>
      </c>
      <c r="H359" s="140" t="s">
        <v>31</v>
      </c>
      <c r="I359" s="137" t="s">
        <v>1065</v>
      </c>
      <c r="J359" s="62" t="s">
        <v>68</v>
      </c>
      <c r="K359" s="62" t="s">
        <v>37</v>
      </c>
      <c r="L359" s="139" t="s">
        <v>9</v>
      </c>
      <c r="M359" s="32"/>
      <c r="N359" s="44"/>
    </row>
    <row r="360" spans="1:14" s="55" customFormat="1" ht="30" customHeight="1">
      <c r="A360" s="142" t="s">
        <v>216</v>
      </c>
      <c r="B360" s="134" t="s">
        <v>998</v>
      </c>
      <c r="C360" s="135">
        <v>25</v>
      </c>
      <c r="D360" s="136" t="s">
        <v>66</v>
      </c>
      <c r="E360" s="137" t="s">
        <v>1066</v>
      </c>
      <c r="F360" s="137" t="s">
        <v>1067</v>
      </c>
      <c r="G360" s="61" t="s">
        <v>1061</v>
      </c>
      <c r="H360" s="59" t="s">
        <v>51</v>
      </c>
      <c r="I360" s="137" t="s">
        <v>1068</v>
      </c>
      <c r="J360" s="62" t="s">
        <v>76</v>
      </c>
      <c r="K360" s="62" t="s">
        <v>38</v>
      </c>
      <c r="L360" s="139" t="s">
        <v>9</v>
      </c>
      <c r="M360" s="32"/>
      <c r="N360" s="44"/>
    </row>
    <row r="361" spans="1:14" s="55" customFormat="1" ht="30" customHeight="1">
      <c r="A361" s="142" t="s">
        <v>216</v>
      </c>
      <c r="B361" s="134" t="s">
        <v>998</v>
      </c>
      <c r="C361" s="135">
        <v>26</v>
      </c>
      <c r="D361" s="136" t="s">
        <v>66</v>
      </c>
      <c r="E361" s="137" t="s">
        <v>1069</v>
      </c>
      <c r="F361" s="137" t="s">
        <v>1070</v>
      </c>
      <c r="G361" s="61" t="s">
        <v>1061</v>
      </c>
      <c r="H361" s="59" t="s">
        <v>51</v>
      </c>
      <c r="I361" s="137" t="s">
        <v>1071</v>
      </c>
      <c r="J361" s="62" t="s">
        <v>76</v>
      </c>
      <c r="K361" s="62" t="s">
        <v>38</v>
      </c>
      <c r="L361" s="139" t="s">
        <v>9</v>
      </c>
      <c r="M361" s="32"/>
      <c r="N361" s="44"/>
    </row>
    <row r="362" spans="1:14" s="55" customFormat="1" ht="30" customHeight="1">
      <c r="A362" s="142" t="s">
        <v>216</v>
      </c>
      <c r="B362" s="134" t="s">
        <v>998</v>
      </c>
      <c r="C362" s="135">
        <v>27</v>
      </c>
      <c r="D362" s="136" t="s">
        <v>66</v>
      </c>
      <c r="E362" s="137" t="s">
        <v>1072</v>
      </c>
      <c r="F362" s="137" t="s">
        <v>1073</v>
      </c>
      <c r="G362" s="61" t="s">
        <v>305</v>
      </c>
      <c r="H362" s="140" t="s">
        <v>31</v>
      </c>
      <c r="I362" s="137" t="s">
        <v>1074</v>
      </c>
      <c r="J362" s="62" t="s">
        <v>76</v>
      </c>
      <c r="K362" s="62" t="s">
        <v>37</v>
      </c>
      <c r="L362" s="139" t="s">
        <v>9</v>
      </c>
      <c r="M362" s="32"/>
      <c r="N362" s="44"/>
    </row>
    <row r="363" spans="1:14" s="55" customFormat="1" ht="30" customHeight="1">
      <c r="A363" s="142" t="s">
        <v>216</v>
      </c>
      <c r="B363" s="134" t="s">
        <v>998</v>
      </c>
      <c r="C363" s="135">
        <v>28</v>
      </c>
      <c r="D363" s="136" t="s">
        <v>66</v>
      </c>
      <c r="E363" s="137" t="s">
        <v>1075</v>
      </c>
      <c r="F363" s="137" t="s">
        <v>1073</v>
      </c>
      <c r="G363" s="61" t="s">
        <v>1061</v>
      </c>
      <c r="H363" s="59" t="s">
        <v>51</v>
      </c>
      <c r="I363" s="137" t="s">
        <v>1068</v>
      </c>
      <c r="J363" s="62" t="s">
        <v>76</v>
      </c>
      <c r="K363" s="62" t="s">
        <v>38</v>
      </c>
      <c r="L363" s="139" t="s">
        <v>9</v>
      </c>
      <c r="M363" s="32"/>
      <c r="N363" s="44"/>
    </row>
    <row r="364" spans="1:14" s="55" customFormat="1" ht="30" customHeight="1">
      <c r="A364" s="142" t="s">
        <v>216</v>
      </c>
      <c r="B364" s="134" t="s">
        <v>998</v>
      </c>
      <c r="C364" s="135">
        <v>29</v>
      </c>
      <c r="D364" s="136" t="s">
        <v>66</v>
      </c>
      <c r="E364" s="137" t="s">
        <v>1076</v>
      </c>
      <c r="F364" s="137" t="s">
        <v>1077</v>
      </c>
      <c r="G364" s="61" t="s">
        <v>93</v>
      </c>
      <c r="H364" s="140" t="s">
        <v>31</v>
      </c>
      <c r="I364" s="137" t="s">
        <v>1078</v>
      </c>
      <c r="J364" s="62" t="s">
        <v>76</v>
      </c>
      <c r="K364" s="62" t="s">
        <v>38</v>
      </c>
      <c r="L364" s="139" t="s">
        <v>9</v>
      </c>
      <c r="M364" s="32"/>
      <c r="N364" s="44"/>
    </row>
    <row r="365" spans="1:14" s="55" customFormat="1" ht="30" customHeight="1">
      <c r="A365" s="142" t="s">
        <v>216</v>
      </c>
      <c r="B365" s="134" t="s">
        <v>998</v>
      </c>
      <c r="C365" s="135">
        <v>30</v>
      </c>
      <c r="D365" s="136" t="s">
        <v>66</v>
      </c>
      <c r="E365" s="137" t="s">
        <v>1079</v>
      </c>
      <c r="F365" s="137" t="s">
        <v>1077</v>
      </c>
      <c r="G365" s="61" t="s">
        <v>1061</v>
      </c>
      <c r="H365" s="59" t="s">
        <v>23</v>
      </c>
      <c r="I365" s="137" t="s">
        <v>1080</v>
      </c>
      <c r="J365" s="62" t="s">
        <v>68</v>
      </c>
      <c r="K365" s="62" t="s">
        <v>38</v>
      </c>
      <c r="L365" s="139" t="s">
        <v>9</v>
      </c>
      <c r="M365" s="32"/>
      <c r="N365" s="44"/>
    </row>
    <row r="366" spans="1:14" s="55" customFormat="1" ht="30" customHeight="1">
      <c r="A366" s="142" t="s">
        <v>216</v>
      </c>
      <c r="B366" s="134" t="s">
        <v>998</v>
      </c>
      <c r="C366" s="135">
        <v>31</v>
      </c>
      <c r="D366" s="136" t="s">
        <v>66</v>
      </c>
      <c r="E366" s="137" t="s">
        <v>1081</v>
      </c>
      <c r="F366" s="137" t="s">
        <v>1067</v>
      </c>
      <c r="G366" s="61" t="s">
        <v>305</v>
      </c>
      <c r="H366" s="140" t="s">
        <v>31</v>
      </c>
      <c r="I366" s="137" t="s">
        <v>1082</v>
      </c>
      <c r="J366" s="62" t="s">
        <v>68</v>
      </c>
      <c r="K366" s="62" t="s">
        <v>38</v>
      </c>
      <c r="L366" s="139" t="s">
        <v>9</v>
      </c>
      <c r="M366" s="32"/>
      <c r="N366" s="44"/>
    </row>
    <row r="367" spans="1:14" s="55" customFormat="1" ht="30" customHeight="1">
      <c r="A367" s="142" t="s">
        <v>10</v>
      </c>
      <c r="B367" s="134" t="s">
        <v>998</v>
      </c>
      <c r="C367" s="135">
        <v>32</v>
      </c>
      <c r="D367" s="136" t="s">
        <v>66</v>
      </c>
      <c r="E367" s="137" t="s">
        <v>1083</v>
      </c>
      <c r="F367" s="137" t="s">
        <v>1084</v>
      </c>
      <c r="G367" s="61" t="s">
        <v>102</v>
      </c>
      <c r="H367" s="59" t="s">
        <v>8</v>
      </c>
      <c r="I367" s="137" t="s">
        <v>1085</v>
      </c>
      <c r="J367" s="62" t="s">
        <v>68</v>
      </c>
      <c r="K367" s="62" t="s">
        <v>38</v>
      </c>
      <c r="L367" s="139" t="s">
        <v>9</v>
      </c>
      <c r="M367" s="32"/>
      <c r="N367" s="44"/>
    </row>
    <row r="368" spans="1:14" s="55" customFormat="1" ht="30" customHeight="1">
      <c r="A368" s="142" t="s">
        <v>10</v>
      </c>
      <c r="B368" s="134" t="s">
        <v>998</v>
      </c>
      <c r="C368" s="135">
        <v>33</v>
      </c>
      <c r="D368" s="136" t="s">
        <v>66</v>
      </c>
      <c r="E368" s="137" t="s">
        <v>1086</v>
      </c>
      <c r="F368" s="137" t="s">
        <v>1087</v>
      </c>
      <c r="G368" s="61" t="s">
        <v>205</v>
      </c>
      <c r="H368" s="140" t="s">
        <v>31</v>
      </c>
      <c r="I368" s="137" t="s">
        <v>1088</v>
      </c>
      <c r="J368" s="62" t="s">
        <v>89</v>
      </c>
      <c r="K368" s="62" t="s">
        <v>37</v>
      </c>
      <c r="L368" s="139" t="s">
        <v>9</v>
      </c>
      <c r="M368" s="32"/>
      <c r="N368" s="44"/>
    </row>
    <row r="369" spans="1:14" s="55" customFormat="1" ht="30" customHeight="1">
      <c r="A369" s="142" t="s">
        <v>10</v>
      </c>
      <c r="B369" s="134" t="s">
        <v>998</v>
      </c>
      <c r="C369" s="135">
        <v>34</v>
      </c>
      <c r="D369" s="136" t="s">
        <v>66</v>
      </c>
      <c r="E369" s="137" t="s">
        <v>1089</v>
      </c>
      <c r="F369" s="137" t="s">
        <v>1041</v>
      </c>
      <c r="G369" s="61" t="s">
        <v>102</v>
      </c>
      <c r="H369" s="140" t="s">
        <v>31</v>
      </c>
      <c r="I369" s="137" t="s">
        <v>1090</v>
      </c>
      <c r="J369" s="62" t="s">
        <v>68</v>
      </c>
      <c r="K369" s="62" t="s">
        <v>38</v>
      </c>
      <c r="L369" s="139" t="s">
        <v>9</v>
      </c>
      <c r="M369" s="32"/>
      <c r="N369" s="44"/>
    </row>
    <row r="370" spans="1:14" s="55" customFormat="1" ht="30" customHeight="1">
      <c r="A370" s="142" t="s">
        <v>10</v>
      </c>
      <c r="B370" s="134" t="s">
        <v>998</v>
      </c>
      <c r="C370" s="135">
        <v>35</v>
      </c>
      <c r="D370" s="136" t="s">
        <v>66</v>
      </c>
      <c r="E370" s="137" t="s">
        <v>1091</v>
      </c>
      <c r="F370" s="137" t="s">
        <v>1041</v>
      </c>
      <c r="G370" s="61" t="s">
        <v>102</v>
      </c>
      <c r="H370" s="140" t="s">
        <v>31</v>
      </c>
      <c r="I370" s="137" t="s">
        <v>1092</v>
      </c>
      <c r="J370" s="62" t="s">
        <v>7</v>
      </c>
      <c r="K370" s="62" t="s">
        <v>38</v>
      </c>
      <c r="L370" s="139" t="s">
        <v>9</v>
      </c>
      <c r="M370" s="32"/>
      <c r="N370" s="44"/>
    </row>
    <row r="371" spans="1:14" s="55" customFormat="1" ht="30" customHeight="1">
      <c r="A371" s="142" t="s">
        <v>10</v>
      </c>
      <c r="B371" s="134" t="s">
        <v>998</v>
      </c>
      <c r="C371" s="135">
        <v>36</v>
      </c>
      <c r="D371" s="136" t="s">
        <v>66</v>
      </c>
      <c r="E371" s="137" t="s">
        <v>1093</v>
      </c>
      <c r="F371" s="137" t="s">
        <v>1087</v>
      </c>
      <c r="G371" s="61" t="s">
        <v>1094</v>
      </c>
      <c r="H371" s="140" t="s">
        <v>31</v>
      </c>
      <c r="I371" s="137" t="s">
        <v>1095</v>
      </c>
      <c r="J371" s="62" t="s">
        <v>89</v>
      </c>
      <c r="K371" s="62" t="s">
        <v>38</v>
      </c>
      <c r="L371" s="139" t="s">
        <v>9</v>
      </c>
      <c r="M371" s="32"/>
      <c r="N371" s="44"/>
    </row>
    <row r="372" spans="1:14" s="55" customFormat="1" ht="30" customHeight="1">
      <c r="A372" s="142" t="s">
        <v>10</v>
      </c>
      <c r="B372" s="134" t="s">
        <v>998</v>
      </c>
      <c r="C372" s="135">
        <v>37</v>
      </c>
      <c r="D372" s="136" t="s">
        <v>66</v>
      </c>
      <c r="E372" s="137" t="s">
        <v>1096</v>
      </c>
      <c r="F372" s="137" t="s">
        <v>1026</v>
      </c>
      <c r="G372" s="61" t="s">
        <v>1097</v>
      </c>
      <c r="H372" s="59" t="s">
        <v>23</v>
      </c>
      <c r="I372" s="137" t="s">
        <v>1098</v>
      </c>
      <c r="J372" s="62" t="s">
        <v>68</v>
      </c>
      <c r="K372" s="62" t="s">
        <v>38</v>
      </c>
      <c r="L372" s="139" t="s">
        <v>9</v>
      </c>
      <c r="M372" s="32"/>
      <c r="N372" s="44"/>
    </row>
    <row r="373" spans="1:14" s="55" customFormat="1" ht="30" customHeight="1">
      <c r="A373" s="142" t="s">
        <v>10</v>
      </c>
      <c r="B373" s="134" t="s">
        <v>1102</v>
      </c>
      <c r="C373" s="135">
        <v>38</v>
      </c>
      <c r="D373" s="136" t="s">
        <v>66</v>
      </c>
      <c r="E373" s="169" t="s">
        <v>1099</v>
      </c>
      <c r="F373" s="137" t="s">
        <v>1100</v>
      </c>
      <c r="G373" s="61" t="s">
        <v>175</v>
      </c>
      <c r="H373" s="59" t="s">
        <v>23</v>
      </c>
      <c r="I373" s="137" t="s">
        <v>1101</v>
      </c>
      <c r="J373" s="62" t="s">
        <v>7</v>
      </c>
      <c r="K373" s="62" t="s">
        <v>37</v>
      </c>
      <c r="L373" s="139" t="s">
        <v>9</v>
      </c>
      <c r="M373" s="32"/>
      <c r="N373" s="44"/>
    </row>
    <row r="374" spans="1:14" s="55" customFormat="1" ht="30" customHeight="1">
      <c r="A374" s="142" t="s">
        <v>10</v>
      </c>
      <c r="B374" s="134" t="s">
        <v>1102</v>
      </c>
      <c r="C374" s="135">
        <v>1</v>
      </c>
      <c r="D374" s="136" t="s">
        <v>66</v>
      </c>
      <c r="E374" s="137" t="s">
        <v>1103</v>
      </c>
      <c r="F374" s="137" t="s">
        <v>1104</v>
      </c>
      <c r="G374" s="138" t="s">
        <v>1105</v>
      </c>
      <c r="H374" s="59" t="s">
        <v>6</v>
      </c>
      <c r="I374" s="137" t="s">
        <v>1106</v>
      </c>
      <c r="J374" s="62" t="s">
        <v>68</v>
      </c>
      <c r="K374" s="62" t="s">
        <v>37</v>
      </c>
      <c r="L374" s="139" t="s">
        <v>9</v>
      </c>
      <c r="M374" s="32"/>
      <c r="N374" s="44"/>
    </row>
    <row r="375" spans="1:14" s="55" customFormat="1" ht="30" customHeight="1">
      <c r="A375" s="142" t="s">
        <v>10</v>
      </c>
      <c r="B375" s="134" t="s">
        <v>1102</v>
      </c>
      <c r="C375" s="135">
        <v>2</v>
      </c>
      <c r="D375" s="136" t="s">
        <v>66</v>
      </c>
      <c r="E375" s="137" t="s">
        <v>1107</v>
      </c>
      <c r="F375" s="137" t="s">
        <v>1108</v>
      </c>
      <c r="G375" s="149" t="s">
        <v>1109</v>
      </c>
      <c r="H375" s="59" t="s">
        <v>6</v>
      </c>
      <c r="I375" s="137" t="s">
        <v>1110</v>
      </c>
      <c r="J375" s="62" t="s">
        <v>68</v>
      </c>
      <c r="K375" s="62" t="s">
        <v>37</v>
      </c>
      <c r="L375" s="139" t="s">
        <v>9</v>
      </c>
      <c r="M375" s="32"/>
      <c r="N375" s="44"/>
    </row>
    <row r="376" spans="1:14" s="55" customFormat="1" ht="30" customHeight="1">
      <c r="A376" s="142" t="s">
        <v>10</v>
      </c>
      <c r="B376" s="134" t="s">
        <v>1114</v>
      </c>
      <c r="C376" s="135">
        <v>3</v>
      </c>
      <c r="D376" s="136" t="s">
        <v>66</v>
      </c>
      <c r="E376" s="137" t="s">
        <v>1111</v>
      </c>
      <c r="F376" s="137" t="s">
        <v>1112</v>
      </c>
      <c r="G376" s="61" t="s">
        <v>114</v>
      </c>
      <c r="H376" s="59" t="s">
        <v>6</v>
      </c>
      <c r="I376" s="137" t="s">
        <v>1113</v>
      </c>
      <c r="J376" s="62" t="s">
        <v>7</v>
      </c>
      <c r="K376" s="62" t="s">
        <v>37</v>
      </c>
      <c r="L376" s="139" t="s">
        <v>215</v>
      </c>
      <c r="M376" s="32"/>
      <c r="N376" s="44"/>
    </row>
    <row r="377" spans="1:14" s="55" customFormat="1" ht="30" customHeight="1">
      <c r="A377" s="142" t="s">
        <v>10</v>
      </c>
      <c r="B377" s="134" t="s">
        <v>1114</v>
      </c>
      <c r="C377" s="135">
        <v>1</v>
      </c>
      <c r="D377" s="136" t="s">
        <v>66</v>
      </c>
      <c r="E377" s="137" t="s">
        <v>1115</v>
      </c>
      <c r="F377" s="137" t="s">
        <v>1116</v>
      </c>
      <c r="G377" s="149" t="s">
        <v>102</v>
      </c>
      <c r="H377" s="59" t="s">
        <v>6</v>
      </c>
      <c r="I377" s="137" t="s">
        <v>1117</v>
      </c>
      <c r="J377" s="62" t="s">
        <v>81</v>
      </c>
      <c r="K377" s="62" t="s">
        <v>37</v>
      </c>
      <c r="L377" s="139" t="s">
        <v>9</v>
      </c>
      <c r="M377" s="32"/>
      <c r="N377" s="44"/>
    </row>
    <row r="378" spans="1:14" s="55" customFormat="1" ht="30" customHeight="1">
      <c r="A378" s="142" t="s">
        <v>10</v>
      </c>
      <c r="B378" s="134" t="s">
        <v>1114</v>
      </c>
      <c r="C378" s="135">
        <v>2</v>
      </c>
      <c r="D378" s="136" t="s">
        <v>66</v>
      </c>
      <c r="E378" s="137" t="s">
        <v>1118</v>
      </c>
      <c r="F378" s="137" t="s">
        <v>1119</v>
      </c>
      <c r="G378" s="61" t="s">
        <v>102</v>
      </c>
      <c r="H378" s="59" t="s">
        <v>6</v>
      </c>
      <c r="I378" s="137" t="s">
        <v>1120</v>
      </c>
      <c r="J378" s="62" t="s">
        <v>81</v>
      </c>
      <c r="K378" s="62" t="s">
        <v>37</v>
      </c>
      <c r="L378" s="139" t="s">
        <v>9</v>
      </c>
      <c r="M378" s="32"/>
      <c r="N378" s="44"/>
    </row>
    <row r="379" spans="1:14" s="55" customFormat="1" ht="30" customHeight="1">
      <c r="A379" s="142" t="s">
        <v>10</v>
      </c>
      <c r="B379" s="134" t="s">
        <v>1114</v>
      </c>
      <c r="C379" s="135">
        <v>3</v>
      </c>
      <c r="D379" s="136" t="s">
        <v>66</v>
      </c>
      <c r="E379" s="137" t="s">
        <v>1121</v>
      </c>
      <c r="F379" s="137" t="s">
        <v>1122</v>
      </c>
      <c r="G379" s="164" t="s">
        <v>185</v>
      </c>
      <c r="H379" s="59" t="s">
        <v>6</v>
      </c>
      <c r="I379" s="137" t="s">
        <v>1123</v>
      </c>
      <c r="J379" s="62" t="s">
        <v>68</v>
      </c>
      <c r="K379" s="62" t="s">
        <v>39</v>
      </c>
      <c r="L379" s="139" t="s">
        <v>9</v>
      </c>
      <c r="M379" s="32"/>
      <c r="N379" s="44"/>
    </row>
    <row r="380" spans="1:14" s="55" customFormat="1" ht="30" customHeight="1">
      <c r="A380" s="142" t="s">
        <v>10</v>
      </c>
      <c r="B380" s="134" t="s">
        <v>1114</v>
      </c>
      <c r="C380" s="135">
        <v>4</v>
      </c>
      <c r="D380" s="136" t="s">
        <v>66</v>
      </c>
      <c r="E380" s="137" t="s">
        <v>1124</v>
      </c>
      <c r="F380" s="137" t="s">
        <v>1125</v>
      </c>
      <c r="G380" s="61" t="s">
        <v>1097</v>
      </c>
      <c r="H380" s="59" t="s">
        <v>23</v>
      </c>
      <c r="I380" s="137" t="s">
        <v>1126</v>
      </c>
      <c r="J380" s="62" t="s">
        <v>68</v>
      </c>
      <c r="K380" s="62" t="s">
        <v>37</v>
      </c>
      <c r="L380" s="139" t="s">
        <v>9</v>
      </c>
      <c r="M380" s="32"/>
      <c r="N380" s="44"/>
    </row>
    <row r="381" spans="1:14" s="55" customFormat="1" ht="30" customHeight="1">
      <c r="A381" s="142" t="s">
        <v>10</v>
      </c>
      <c r="B381" s="140" t="s">
        <v>1129</v>
      </c>
      <c r="C381" s="135">
        <v>5</v>
      </c>
      <c r="D381" s="136" t="s">
        <v>66</v>
      </c>
      <c r="E381" s="137" t="s">
        <v>1127</v>
      </c>
      <c r="F381" s="137" t="s">
        <v>209</v>
      </c>
      <c r="G381" s="61" t="s">
        <v>299</v>
      </c>
      <c r="H381" s="59" t="s">
        <v>6</v>
      </c>
      <c r="I381" s="137" t="s">
        <v>1128</v>
      </c>
      <c r="J381" s="62" t="s">
        <v>81</v>
      </c>
      <c r="K381" s="62" t="s">
        <v>37</v>
      </c>
      <c r="L381" s="139" t="s">
        <v>9</v>
      </c>
      <c r="M381" s="32"/>
      <c r="N381" s="44"/>
    </row>
    <row r="382" spans="1:14" s="55" customFormat="1" ht="30" customHeight="1">
      <c r="A382" s="142" t="s">
        <v>10</v>
      </c>
      <c r="B382" s="140" t="s">
        <v>1129</v>
      </c>
      <c r="C382" s="135">
        <v>1</v>
      </c>
      <c r="D382" s="136" t="s">
        <v>66</v>
      </c>
      <c r="E382" s="137" t="s">
        <v>1130</v>
      </c>
      <c r="F382" s="137" t="s">
        <v>1131</v>
      </c>
      <c r="G382" s="138" t="s">
        <v>175</v>
      </c>
      <c r="H382" s="59" t="s">
        <v>8</v>
      </c>
      <c r="I382" s="137" t="s">
        <v>1132</v>
      </c>
      <c r="J382" s="62" t="s">
        <v>7</v>
      </c>
      <c r="K382" s="62" t="s">
        <v>39</v>
      </c>
      <c r="L382" s="144" t="s">
        <v>9</v>
      </c>
      <c r="M382" s="32"/>
      <c r="N382" s="44"/>
    </row>
    <row r="383" spans="1:14" s="55" customFormat="1" ht="30" customHeight="1">
      <c r="A383" s="142" t="s">
        <v>10</v>
      </c>
      <c r="B383" s="140" t="s">
        <v>1129</v>
      </c>
      <c r="C383" s="135">
        <v>2</v>
      </c>
      <c r="D383" s="136" t="s">
        <v>66</v>
      </c>
      <c r="E383" s="137" t="s">
        <v>1133</v>
      </c>
      <c r="F383" s="137" t="s">
        <v>1131</v>
      </c>
      <c r="G383" s="61" t="s">
        <v>1134</v>
      </c>
      <c r="H383" s="140" t="s">
        <v>31</v>
      </c>
      <c r="I383" s="137" t="s">
        <v>1135</v>
      </c>
      <c r="J383" s="62" t="s">
        <v>36</v>
      </c>
      <c r="K383" s="62" t="s">
        <v>40</v>
      </c>
      <c r="L383" s="144" t="s">
        <v>9</v>
      </c>
      <c r="M383" s="32"/>
      <c r="N383" s="44"/>
    </row>
    <row r="384" spans="1:14" s="55" customFormat="1" ht="30" customHeight="1">
      <c r="A384" s="142" t="s">
        <v>10</v>
      </c>
      <c r="B384" s="140" t="s">
        <v>1129</v>
      </c>
      <c r="C384" s="135">
        <v>3</v>
      </c>
      <c r="D384" s="136" t="s">
        <v>66</v>
      </c>
      <c r="E384" s="137" t="s">
        <v>1136</v>
      </c>
      <c r="F384" s="137" t="s">
        <v>1131</v>
      </c>
      <c r="G384" s="61" t="s">
        <v>305</v>
      </c>
      <c r="H384" s="140" t="s">
        <v>31</v>
      </c>
      <c r="I384" s="137" t="s">
        <v>1137</v>
      </c>
      <c r="J384" s="62" t="s">
        <v>36</v>
      </c>
      <c r="K384" s="62" t="s">
        <v>37</v>
      </c>
      <c r="L384" s="144" t="s">
        <v>9</v>
      </c>
      <c r="M384" s="32"/>
      <c r="N384" s="44"/>
    </row>
    <row r="385" spans="1:14" s="55" customFormat="1" ht="30" customHeight="1">
      <c r="A385" s="142" t="s">
        <v>216</v>
      </c>
      <c r="B385" s="140" t="s">
        <v>1129</v>
      </c>
      <c r="C385" s="135">
        <v>4</v>
      </c>
      <c r="D385" s="136" t="s">
        <v>66</v>
      </c>
      <c r="E385" s="137" t="s">
        <v>1138</v>
      </c>
      <c r="F385" s="137" t="s">
        <v>1053</v>
      </c>
      <c r="G385" s="61" t="s">
        <v>305</v>
      </c>
      <c r="H385" s="140" t="s">
        <v>31</v>
      </c>
      <c r="I385" s="137" t="s">
        <v>1139</v>
      </c>
      <c r="J385" s="62" t="s">
        <v>36</v>
      </c>
      <c r="K385" s="62" t="s">
        <v>37</v>
      </c>
      <c r="L385" s="144" t="s">
        <v>9</v>
      </c>
      <c r="M385" s="32"/>
      <c r="N385" s="44"/>
    </row>
    <row r="386" spans="1:14" s="55" customFormat="1" ht="30" customHeight="1">
      <c r="A386" s="142" t="s">
        <v>216</v>
      </c>
      <c r="B386" s="140" t="s">
        <v>1129</v>
      </c>
      <c r="C386" s="135">
        <v>5</v>
      </c>
      <c r="D386" s="136" t="s">
        <v>66</v>
      </c>
      <c r="E386" s="137" t="s">
        <v>1140</v>
      </c>
      <c r="F386" s="137" t="s">
        <v>1131</v>
      </c>
      <c r="G386" s="61" t="s">
        <v>305</v>
      </c>
      <c r="H386" s="140" t="s">
        <v>31</v>
      </c>
      <c r="I386" s="137" t="s">
        <v>1141</v>
      </c>
      <c r="J386" s="62" t="s">
        <v>36</v>
      </c>
      <c r="K386" s="62" t="s">
        <v>37</v>
      </c>
      <c r="L386" s="144" t="s">
        <v>9</v>
      </c>
      <c r="M386" s="32"/>
      <c r="N386" s="44"/>
    </row>
    <row r="387" spans="1:14" s="55" customFormat="1" ht="30" customHeight="1">
      <c r="A387" s="142" t="s">
        <v>216</v>
      </c>
      <c r="B387" s="140" t="s">
        <v>1129</v>
      </c>
      <c r="C387" s="135">
        <v>6</v>
      </c>
      <c r="D387" s="136" t="s">
        <v>66</v>
      </c>
      <c r="E387" s="137" t="s">
        <v>1142</v>
      </c>
      <c r="F387" s="137" t="s">
        <v>1131</v>
      </c>
      <c r="G387" s="61" t="s">
        <v>135</v>
      </c>
      <c r="H387" s="140" t="s">
        <v>31</v>
      </c>
      <c r="I387" s="137" t="s">
        <v>1143</v>
      </c>
      <c r="J387" s="62" t="s">
        <v>76</v>
      </c>
      <c r="K387" s="62" t="s">
        <v>37</v>
      </c>
      <c r="L387" s="144" t="s">
        <v>9</v>
      </c>
      <c r="M387" s="32"/>
      <c r="N387" s="44"/>
    </row>
    <row r="388" spans="1:14" s="55" customFormat="1" ht="30" customHeight="1">
      <c r="A388" s="142" t="s">
        <v>216</v>
      </c>
      <c r="B388" s="140" t="s">
        <v>1129</v>
      </c>
      <c r="C388" s="135">
        <v>7</v>
      </c>
      <c r="D388" s="136" t="s">
        <v>66</v>
      </c>
      <c r="E388" s="137" t="s">
        <v>1144</v>
      </c>
      <c r="F388" s="137" t="s">
        <v>1131</v>
      </c>
      <c r="G388" s="61" t="s">
        <v>132</v>
      </c>
      <c r="H388" s="140" t="s">
        <v>31</v>
      </c>
      <c r="I388" s="137" t="s">
        <v>1145</v>
      </c>
      <c r="J388" s="62" t="s">
        <v>36</v>
      </c>
      <c r="K388" s="62" t="s">
        <v>38</v>
      </c>
      <c r="L388" s="144" t="s">
        <v>9</v>
      </c>
      <c r="M388" s="32"/>
      <c r="N388" s="44"/>
    </row>
    <row r="389" spans="1:14" s="55" customFormat="1" ht="30" customHeight="1">
      <c r="A389" s="142" t="s">
        <v>216</v>
      </c>
      <c r="B389" s="140" t="s">
        <v>1129</v>
      </c>
      <c r="C389" s="135">
        <v>8</v>
      </c>
      <c r="D389" s="136" t="s">
        <v>66</v>
      </c>
      <c r="E389" s="137" t="s">
        <v>1146</v>
      </c>
      <c r="F389" s="137" t="s">
        <v>815</v>
      </c>
      <c r="G389" s="61" t="s">
        <v>135</v>
      </c>
      <c r="H389" s="59" t="s">
        <v>23</v>
      </c>
      <c r="I389" s="137" t="s">
        <v>1147</v>
      </c>
      <c r="J389" s="62" t="s">
        <v>7</v>
      </c>
      <c r="K389" s="62" t="s">
        <v>37</v>
      </c>
      <c r="L389" s="144" t="s">
        <v>9</v>
      </c>
      <c r="M389" s="32"/>
      <c r="N389" s="44"/>
    </row>
    <row r="390" spans="1:14" s="55" customFormat="1" ht="30" customHeight="1">
      <c r="A390" s="142" t="s">
        <v>216</v>
      </c>
      <c r="B390" s="140" t="s">
        <v>1129</v>
      </c>
      <c r="C390" s="135">
        <v>9</v>
      </c>
      <c r="D390" s="136" t="s">
        <v>66</v>
      </c>
      <c r="E390" s="137" t="s">
        <v>1148</v>
      </c>
      <c r="F390" s="137" t="s">
        <v>1131</v>
      </c>
      <c r="G390" s="61" t="s">
        <v>305</v>
      </c>
      <c r="H390" s="59" t="s">
        <v>23</v>
      </c>
      <c r="I390" s="137" t="s">
        <v>1149</v>
      </c>
      <c r="J390" s="62" t="s">
        <v>36</v>
      </c>
      <c r="K390" s="62" t="s">
        <v>38</v>
      </c>
      <c r="L390" s="144" t="s">
        <v>9</v>
      </c>
      <c r="M390" s="32"/>
      <c r="N390" s="44"/>
    </row>
    <row r="391" spans="1:14" s="55" customFormat="1" ht="30" customHeight="1">
      <c r="A391" s="142" t="s">
        <v>216</v>
      </c>
      <c r="B391" s="140" t="s">
        <v>1129</v>
      </c>
      <c r="C391" s="135">
        <v>10</v>
      </c>
      <c r="D391" s="136" t="s">
        <v>66</v>
      </c>
      <c r="E391" s="137" t="s">
        <v>1150</v>
      </c>
      <c r="F391" s="137" t="s">
        <v>1041</v>
      </c>
      <c r="G391" s="61" t="s">
        <v>730</v>
      </c>
      <c r="H391" s="59" t="s">
        <v>23</v>
      </c>
      <c r="I391" s="137" t="s">
        <v>1151</v>
      </c>
      <c r="J391" s="62" t="s">
        <v>36</v>
      </c>
      <c r="K391" s="62" t="s">
        <v>38</v>
      </c>
      <c r="L391" s="144" t="s">
        <v>9</v>
      </c>
      <c r="M391" s="32"/>
      <c r="N391" s="44"/>
    </row>
    <row r="392" spans="1:14" s="55" customFormat="1" ht="30" customHeight="1">
      <c r="A392" s="142" t="s">
        <v>216</v>
      </c>
      <c r="B392" s="140" t="s">
        <v>1129</v>
      </c>
      <c r="C392" s="135">
        <v>11</v>
      </c>
      <c r="D392" s="136" t="s">
        <v>66</v>
      </c>
      <c r="E392" s="137" t="s">
        <v>1152</v>
      </c>
      <c r="F392" s="137" t="s">
        <v>1041</v>
      </c>
      <c r="G392" s="61" t="s">
        <v>305</v>
      </c>
      <c r="H392" s="59" t="s">
        <v>23</v>
      </c>
      <c r="I392" s="137" t="s">
        <v>1153</v>
      </c>
      <c r="J392" s="62" t="s">
        <v>76</v>
      </c>
      <c r="K392" s="62" t="s">
        <v>37</v>
      </c>
      <c r="L392" s="144" t="s">
        <v>9</v>
      </c>
      <c r="M392" s="32"/>
      <c r="N392" s="44"/>
    </row>
    <row r="393" spans="1:14" s="55" customFormat="1" ht="30" customHeight="1">
      <c r="A393" s="142" t="s">
        <v>216</v>
      </c>
      <c r="B393" s="140" t="s">
        <v>1129</v>
      </c>
      <c r="C393" s="135">
        <v>12</v>
      </c>
      <c r="D393" s="136" t="s">
        <v>66</v>
      </c>
      <c r="E393" s="137" t="s">
        <v>1154</v>
      </c>
      <c r="F393" s="137" t="s">
        <v>1155</v>
      </c>
      <c r="G393" s="61" t="s">
        <v>153</v>
      </c>
      <c r="H393" s="140" t="s">
        <v>31</v>
      </c>
      <c r="I393" s="137" t="s">
        <v>1156</v>
      </c>
      <c r="J393" s="62" t="s">
        <v>68</v>
      </c>
      <c r="K393" s="62" t="s">
        <v>38</v>
      </c>
      <c r="L393" s="144" t="s">
        <v>9</v>
      </c>
      <c r="M393" s="32"/>
      <c r="N393" s="44"/>
    </row>
    <row r="394" spans="1:14" s="55" customFormat="1" ht="30" customHeight="1">
      <c r="A394" s="142" t="s">
        <v>216</v>
      </c>
      <c r="B394" s="140" t="s">
        <v>1129</v>
      </c>
      <c r="C394" s="135">
        <v>13</v>
      </c>
      <c r="D394" s="136" t="s">
        <v>66</v>
      </c>
      <c r="E394" s="137" t="s">
        <v>1157</v>
      </c>
      <c r="F394" s="137" t="s">
        <v>1158</v>
      </c>
      <c r="G394" s="61" t="s">
        <v>305</v>
      </c>
      <c r="H394" s="140" t="s">
        <v>31</v>
      </c>
      <c r="I394" s="137" t="s">
        <v>1159</v>
      </c>
      <c r="J394" s="62" t="s">
        <v>68</v>
      </c>
      <c r="K394" s="62" t="s">
        <v>37</v>
      </c>
      <c r="L394" s="144" t="s">
        <v>9</v>
      </c>
      <c r="M394" s="32"/>
      <c r="N394" s="44"/>
    </row>
    <row r="395" spans="1:14" s="55" customFormat="1" ht="30" customHeight="1">
      <c r="A395" s="142" t="s">
        <v>216</v>
      </c>
      <c r="B395" s="140" t="s">
        <v>1129</v>
      </c>
      <c r="C395" s="135">
        <v>14</v>
      </c>
      <c r="D395" s="136" t="s">
        <v>66</v>
      </c>
      <c r="E395" s="137" t="s">
        <v>1160</v>
      </c>
      <c r="F395" s="137" t="s">
        <v>1161</v>
      </c>
      <c r="G395" s="61" t="s">
        <v>299</v>
      </c>
      <c r="H395" s="140" t="s">
        <v>23</v>
      </c>
      <c r="I395" s="137" t="s">
        <v>1162</v>
      </c>
      <c r="J395" s="62" t="s">
        <v>68</v>
      </c>
      <c r="K395" s="62" t="s">
        <v>37</v>
      </c>
      <c r="L395" s="144" t="s">
        <v>9</v>
      </c>
      <c r="M395" s="32"/>
      <c r="N395" s="44"/>
    </row>
    <row r="396" spans="1:14" s="55" customFormat="1" ht="30" customHeight="1">
      <c r="A396" s="142" t="s">
        <v>216</v>
      </c>
      <c r="B396" s="140" t="s">
        <v>1129</v>
      </c>
      <c r="C396" s="135">
        <v>15</v>
      </c>
      <c r="D396" s="136" t="s">
        <v>66</v>
      </c>
      <c r="E396" s="137" t="s">
        <v>1163</v>
      </c>
      <c r="F396" s="137" t="s">
        <v>1164</v>
      </c>
      <c r="G396" s="61" t="s">
        <v>185</v>
      </c>
      <c r="H396" s="140" t="s">
        <v>31</v>
      </c>
      <c r="I396" s="137" t="s">
        <v>1165</v>
      </c>
      <c r="J396" s="62" t="s">
        <v>76</v>
      </c>
      <c r="K396" s="62" t="s">
        <v>38</v>
      </c>
      <c r="L396" s="144" t="s">
        <v>9</v>
      </c>
      <c r="M396" s="32"/>
      <c r="N396" s="44"/>
    </row>
    <row r="397" spans="1:14" s="55" customFormat="1" ht="30" customHeight="1">
      <c r="A397" s="142" t="s">
        <v>216</v>
      </c>
      <c r="B397" s="140" t="s">
        <v>1129</v>
      </c>
      <c r="C397" s="135">
        <v>16</v>
      </c>
      <c r="D397" s="136" t="s">
        <v>66</v>
      </c>
      <c r="E397" s="137" t="s">
        <v>1166</v>
      </c>
      <c r="F397" s="137" t="s">
        <v>1167</v>
      </c>
      <c r="G397" s="61" t="s">
        <v>185</v>
      </c>
      <c r="H397" s="140" t="s">
        <v>31</v>
      </c>
      <c r="I397" s="137" t="s">
        <v>1168</v>
      </c>
      <c r="J397" s="62" t="s">
        <v>76</v>
      </c>
      <c r="K397" s="62" t="s">
        <v>38</v>
      </c>
      <c r="L397" s="144" t="s">
        <v>9</v>
      </c>
      <c r="M397" s="32"/>
      <c r="N397" s="44"/>
    </row>
    <row r="398" spans="1:14" s="55" customFormat="1" ht="30" customHeight="1">
      <c r="A398" s="142" t="s">
        <v>216</v>
      </c>
      <c r="B398" s="140" t="s">
        <v>1129</v>
      </c>
      <c r="C398" s="135">
        <v>17</v>
      </c>
      <c r="D398" s="136" t="s">
        <v>66</v>
      </c>
      <c r="E398" s="137" t="s">
        <v>1169</v>
      </c>
      <c r="F398" s="137" t="s">
        <v>1170</v>
      </c>
      <c r="G398" s="61" t="s">
        <v>305</v>
      </c>
      <c r="H398" s="140" t="s">
        <v>31</v>
      </c>
      <c r="I398" s="137" t="s">
        <v>1159</v>
      </c>
      <c r="J398" s="62" t="s">
        <v>7</v>
      </c>
      <c r="K398" s="62" t="s">
        <v>37</v>
      </c>
      <c r="L398" s="144" t="s">
        <v>9</v>
      </c>
      <c r="M398" s="32"/>
      <c r="N398" s="44"/>
    </row>
    <row r="399" spans="1:14" s="55" customFormat="1" ht="30" customHeight="1">
      <c r="A399" s="142" t="s">
        <v>216</v>
      </c>
      <c r="B399" s="140" t="s">
        <v>1129</v>
      </c>
      <c r="C399" s="135">
        <v>18</v>
      </c>
      <c r="D399" s="136" t="s">
        <v>66</v>
      </c>
      <c r="E399" s="137" t="s">
        <v>1171</v>
      </c>
      <c r="F399" s="137" t="s">
        <v>1172</v>
      </c>
      <c r="G399" s="61" t="s">
        <v>132</v>
      </c>
      <c r="H399" s="140" t="s">
        <v>31</v>
      </c>
      <c r="I399" s="137" t="s">
        <v>1173</v>
      </c>
      <c r="J399" s="62" t="s">
        <v>76</v>
      </c>
      <c r="K399" s="62" t="s">
        <v>38</v>
      </c>
      <c r="L399" s="144" t="s">
        <v>9</v>
      </c>
      <c r="M399" s="32"/>
      <c r="N399" s="44"/>
    </row>
    <row r="400" spans="1:14" s="55" customFormat="1" ht="30" customHeight="1">
      <c r="A400" s="142" t="s">
        <v>216</v>
      </c>
      <c r="B400" s="140" t="s">
        <v>1129</v>
      </c>
      <c r="C400" s="135">
        <v>19</v>
      </c>
      <c r="D400" s="136" t="s">
        <v>66</v>
      </c>
      <c r="E400" s="137" t="s">
        <v>1174</v>
      </c>
      <c r="F400" s="137" t="s">
        <v>1175</v>
      </c>
      <c r="G400" s="61" t="s">
        <v>132</v>
      </c>
      <c r="H400" s="140" t="s">
        <v>31</v>
      </c>
      <c r="I400" s="137" t="s">
        <v>1173</v>
      </c>
      <c r="J400" s="62" t="s">
        <v>76</v>
      </c>
      <c r="K400" s="62" t="s">
        <v>38</v>
      </c>
      <c r="L400" s="144" t="s">
        <v>9</v>
      </c>
      <c r="M400" s="32"/>
      <c r="N400" s="44"/>
    </row>
    <row r="401" spans="1:14" s="55" customFormat="1" ht="30" customHeight="1">
      <c r="A401" s="142" t="s">
        <v>216</v>
      </c>
      <c r="B401" s="140" t="s">
        <v>1129</v>
      </c>
      <c r="C401" s="135">
        <v>20</v>
      </c>
      <c r="D401" s="136" t="s">
        <v>66</v>
      </c>
      <c r="E401" s="137" t="s">
        <v>1176</v>
      </c>
      <c r="F401" s="137" t="s">
        <v>1177</v>
      </c>
      <c r="G401" s="61" t="s">
        <v>93</v>
      </c>
      <c r="H401" s="59" t="s">
        <v>24</v>
      </c>
      <c r="I401" s="137" t="s">
        <v>1178</v>
      </c>
      <c r="J401" s="62" t="s">
        <v>68</v>
      </c>
      <c r="K401" s="62" t="s">
        <v>37</v>
      </c>
      <c r="L401" s="139" t="s">
        <v>215</v>
      </c>
      <c r="M401" s="32"/>
      <c r="N401" s="44"/>
    </row>
    <row r="402" spans="1:14" s="55" customFormat="1" ht="30" customHeight="1">
      <c r="A402" s="142" t="s">
        <v>216</v>
      </c>
      <c r="B402" s="140" t="s">
        <v>1129</v>
      </c>
      <c r="C402" s="135">
        <v>21</v>
      </c>
      <c r="D402" s="136" t="s">
        <v>66</v>
      </c>
      <c r="E402" s="137" t="s">
        <v>1179</v>
      </c>
      <c r="F402" s="137" t="s">
        <v>1180</v>
      </c>
      <c r="G402" s="61" t="s">
        <v>132</v>
      </c>
      <c r="H402" s="140" t="s">
        <v>31</v>
      </c>
      <c r="I402" s="137" t="s">
        <v>1159</v>
      </c>
      <c r="J402" s="62" t="s">
        <v>68</v>
      </c>
      <c r="K402" s="62" t="s">
        <v>37</v>
      </c>
      <c r="L402" s="139" t="s">
        <v>215</v>
      </c>
      <c r="M402" s="32"/>
      <c r="N402" s="44"/>
    </row>
    <row r="403" spans="1:14" s="55" customFormat="1" ht="30" customHeight="1">
      <c r="A403" s="142" t="s">
        <v>216</v>
      </c>
      <c r="B403" s="140" t="s">
        <v>1129</v>
      </c>
      <c r="C403" s="135">
        <v>22</v>
      </c>
      <c r="D403" s="136" t="s">
        <v>66</v>
      </c>
      <c r="E403" s="137" t="s">
        <v>1181</v>
      </c>
      <c r="F403" s="137" t="s">
        <v>162</v>
      </c>
      <c r="G403" s="61" t="s">
        <v>132</v>
      </c>
      <c r="H403" s="140" t="s">
        <v>31</v>
      </c>
      <c r="I403" s="137" t="s">
        <v>1182</v>
      </c>
      <c r="J403" s="62" t="s">
        <v>68</v>
      </c>
      <c r="K403" s="62" t="s">
        <v>37</v>
      </c>
      <c r="L403" s="139" t="s">
        <v>9</v>
      </c>
      <c r="M403" s="32"/>
      <c r="N403" s="44"/>
    </row>
    <row r="404" spans="1:14" s="55" customFormat="1" ht="30" customHeight="1">
      <c r="A404" s="142" t="s">
        <v>216</v>
      </c>
      <c r="B404" s="140" t="s">
        <v>1129</v>
      </c>
      <c r="C404" s="135">
        <v>23</v>
      </c>
      <c r="D404" s="136" t="s">
        <v>66</v>
      </c>
      <c r="E404" s="137" t="s">
        <v>1183</v>
      </c>
      <c r="F404" s="137" t="s">
        <v>286</v>
      </c>
      <c r="G404" s="61" t="s">
        <v>132</v>
      </c>
      <c r="H404" s="140" t="s">
        <v>31</v>
      </c>
      <c r="I404" s="137" t="s">
        <v>1182</v>
      </c>
      <c r="J404" s="62" t="s">
        <v>76</v>
      </c>
      <c r="K404" s="62" t="s">
        <v>37</v>
      </c>
      <c r="L404" s="139" t="s">
        <v>215</v>
      </c>
      <c r="M404" s="32"/>
      <c r="N404" s="44"/>
    </row>
    <row r="405" spans="1:14" s="55" customFormat="1" ht="30" customHeight="1">
      <c r="A405" s="142" t="s">
        <v>216</v>
      </c>
      <c r="B405" s="140" t="s">
        <v>1129</v>
      </c>
      <c r="C405" s="135">
        <v>24</v>
      </c>
      <c r="D405" s="136" t="s">
        <v>66</v>
      </c>
      <c r="E405" s="137" t="s">
        <v>1184</v>
      </c>
      <c r="F405" s="137" t="s">
        <v>578</v>
      </c>
      <c r="G405" s="61" t="s">
        <v>132</v>
      </c>
      <c r="H405" s="140" t="s">
        <v>31</v>
      </c>
      <c r="I405" s="137" t="s">
        <v>1185</v>
      </c>
      <c r="J405" s="62" t="s">
        <v>68</v>
      </c>
      <c r="K405" s="62" t="s">
        <v>37</v>
      </c>
      <c r="L405" s="139" t="s">
        <v>9</v>
      </c>
      <c r="M405" s="32"/>
      <c r="N405" s="44"/>
    </row>
    <row r="406" spans="1:14" s="55" customFormat="1" ht="30" customHeight="1">
      <c r="A406" s="142" t="s">
        <v>10</v>
      </c>
      <c r="B406" s="140" t="s">
        <v>1129</v>
      </c>
      <c r="C406" s="135">
        <v>25</v>
      </c>
      <c r="D406" s="136" t="s">
        <v>66</v>
      </c>
      <c r="E406" s="137" t="s">
        <v>1186</v>
      </c>
      <c r="F406" s="137" t="s">
        <v>1187</v>
      </c>
      <c r="G406" s="61" t="s">
        <v>1188</v>
      </c>
      <c r="H406" s="140" t="s">
        <v>31</v>
      </c>
      <c r="I406" s="137" t="s">
        <v>1189</v>
      </c>
      <c r="J406" s="62" t="s">
        <v>76</v>
      </c>
      <c r="K406" s="62" t="s">
        <v>38</v>
      </c>
      <c r="L406" s="139" t="s">
        <v>9</v>
      </c>
      <c r="M406" s="32"/>
      <c r="N406" s="44"/>
    </row>
    <row r="407" spans="1:14" s="55" customFormat="1" ht="30" customHeight="1">
      <c r="A407" s="142" t="s">
        <v>10</v>
      </c>
      <c r="B407" s="140" t="s">
        <v>1129</v>
      </c>
      <c r="C407" s="135">
        <v>26</v>
      </c>
      <c r="D407" s="136" t="s">
        <v>66</v>
      </c>
      <c r="E407" s="137" t="s">
        <v>1190</v>
      </c>
      <c r="F407" s="137" t="s">
        <v>1191</v>
      </c>
      <c r="G407" s="61" t="s">
        <v>185</v>
      </c>
      <c r="H407" s="140" t="s">
        <v>31</v>
      </c>
      <c r="I407" s="137" t="s">
        <v>1192</v>
      </c>
      <c r="J407" s="62" t="s">
        <v>76</v>
      </c>
      <c r="K407" s="62" t="s">
        <v>38</v>
      </c>
      <c r="L407" s="139" t="s">
        <v>9</v>
      </c>
      <c r="M407" s="32"/>
      <c r="N407" s="44"/>
    </row>
    <row r="408" spans="1:14" s="55" customFormat="1" ht="30" customHeight="1">
      <c r="A408" s="142" t="s">
        <v>10</v>
      </c>
      <c r="B408" s="140" t="s">
        <v>1129</v>
      </c>
      <c r="C408" s="135">
        <v>27</v>
      </c>
      <c r="D408" s="136" t="s">
        <v>66</v>
      </c>
      <c r="E408" s="137" t="s">
        <v>1193</v>
      </c>
      <c r="F408" s="137" t="s">
        <v>1194</v>
      </c>
      <c r="G408" s="61" t="s">
        <v>185</v>
      </c>
      <c r="H408" s="140" t="s">
        <v>31</v>
      </c>
      <c r="I408" s="137" t="s">
        <v>1195</v>
      </c>
      <c r="J408" s="62" t="s">
        <v>76</v>
      </c>
      <c r="K408" s="62" t="s">
        <v>38</v>
      </c>
      <c r="L408" s="139" t="s">
        <v>9</v>
      </c>
      <c r="M408" s="32"/>
      <c r="N408" s="44"/>
    </row>
    <row r="409" spans="1:14" s="55" customFormat="1" ht="30" customHeight="1">
      <c r="A409" s="142" t="s">
        <v>10</v>
      </c>
      <c r="B409" s="140" t="s">
        <v>1129</v>
      </c>
      <c r="C409" s="135">
        <v>28</v>
      </c>
      <c r="D409" s="136" t="s">
        <v>66</v>
      </c>
      <c r="E409" s="137" t="s">
        <v>1196</v>
      </c>
      <c r="F409" s="137" t="s">
        <v>1172</v>
      </c>
      <c r="G409" s="61" t="s">
        <v>185</v>
      </c>
      <c r="H409" s="140" t="s">
        <v>31</v>
      </c>
      <c r="I409" s="137" t="s">
        <v>1197</v>
      </c>
      <c r="J409" s="62" t="s">
        <v>76</v>
      </c>
      <c r="K409" s="62" t="s">
        <v>38</v>
      </c>
      <c r="L409" s="139" t="s">
        <v>9</v>
      </c>
      <c r="M409" s="32"/>
      <c r="N409" s="44"/>
    </row>
    <row r="410" spans="1:14" s="55" customFormat="1" ht="30" customHeight="1">
      <c r="A410" s="142" t="s">
        <v>10</v>
      </c>
      <c r="B410" s="140" t="s">
        <v>1129</v>
      </c>
      <c r="C410" s="135">
        <v>29</v>
      </c>
      <c r="D410" s="136" t="s">
        <v>66</v>
      </c>
      <c r="E410" s="137" t="s">
        <v>1198</v>
      </c>
      <c r="F410" s="137" t="s">
        <v>1199</v>
      </c>
      <c r="G410" s="61" t="s">
        <v>1061</v>
      </c>
      <c r="H410" s="140" t="s">
        <v>31</v>
      </c>
      <c r="I410" s="137" t="s">
        <v>1200</v>
      </c>
      <c r="J410" s="62" t="s">
        <v>68</v>
      </c>
      <c r="K410" s="62" t="s">
        <v>38</v>
      </c>
      <c r="L410" s="139" t="s">
        <v>9</v>
      </c>
      <c r="M410" s="32"/>
      <c r="N410" s="44"/>
    </row>
    <row r="411" spans="1:14" s="55" customFormat="1" ht="30" customHeight="1">
      <c r="A411" s="142" t="s">
        <v>10</v>
      </c>
      <c r="B411" s="140" t="s">
        <v>1129</v>
      </c>
      <c r="C411" s="135">
        <v>30</v>
      </c>
      <c r="D411" s="136" t="s">
        <v>66</v>
      </c>
      <c r="E411" s="137" t="s">
        <v>1201</v>
      </c>
      <c r="F411" s="137" t="s">
        <v>1202</v>
      </c>
      <c r="G411" s="61" t="s">
        <v>1188</v>
      </c>
      <c r="H411" s="140" t="s">
        <v>31</v>
      </c>
      <c r="I411" s="137" t="s">
        <v>1203</v>
      </c>
      <c r="J411" s="62" t="s">
        <v>76</v>
      </c>
      <c r="K411" s="62" t="s">
        <v>38</v>
      </c>
      <c r="L411" s="139" t="s">
        <v>9</v>
      </c>
      <c r="M411" s="32"/>
      <c r="N411" s="44"/>
    </row>
    <row r="412" spans="1:14" s="55" customFormat="1" ht="30" customHeight="1">
      <c r="A412" s="142" t="s">
        <v>10</v>
      </c>
      <c r="B412" s="134" t="s">
        <v>1206</v>
      </c>
      <c r="C412" s="135">
        <v>31</v>
      </c>
      <c r="D412" s="136" t="s">
        <v>66</v>
      </c>
      <c r="E412" s="137" t="s">
        <v>1204</v>
      </c>
      <c r="F412" s="137" t="s">
        <v>1172</v>
      </c>
      <c r="G412" s="61" t="s">
        <v>185</v>
      </c>
      <c r="H412" s="140" t="s">
        <v>31</v>
      </c>
      <c r="I412" s="137" t="s">
        <v>1205</v>
      </c>
      <c r="J412" s="62" t="s">
        <v>76</v>
      </c>
      <c r="K412" s="62" t="s">
        <v>38</v>
      </c>
      <c r="L412" s="139" t="s">
        <v>9</v>
      </c>
      <c r="M412" s="32"/>
      <c r="N412" s="44"/>
    </row>
    <row r="413" spans="1:14" s="55" customFormat="1" ht="42" customHeight="1">
      <c r="A413" s="142" t="s">
        <v>10</v>
      </c>
      <c r="B413" s="134" t="s">
        <v>1206</v>
      </c>
      <c r="C413" s="135">
        <v>1</v>
      </c>
      <c r="D413" s="136" t="s">
        <v>66</v>
      </c>
      <c r="E413" s="137" t="s">
        <v>1207</v>
      </c>
      <c r="F413" s="137" t="s">
        <v>387</v>
      </c>
      <c r="G413" s="142" t="s">
        <v>185</v>
      </c>
      <c r="H413" s="59" t="s">
        <v>8</v>
      </c>
      <c r="I413" s="137" t="s">
        <v>1208</v>
      </c>
      <c r="J413" s="62" t="s">
        <v>68</v>
      </c>
      <c r="K413" s="62" t="s">
        <v>37</v>
      </c>
      <c r="L413" s="139" t="s">
        <v>9</v>
      </c>
      <c r="M413" s="32"/>
      <c r="N413" s="44"/>
    </row>
    <row r="414" spans="1:14" s="55" customFormat="1" ht="45.65" customHeight="1">
      <c r="A414" s="142" t="s">
        <v>10</v>
      </c>
      <c r="B414" s="134" t="s">
        <v>1206</v>
      </c>
      <c r="C414" s="135">
        <v>2</v>
      </c>
      <c r="D414" s="136" t="s">
        <v>66</v>
      </c>
      <c r="E414" s="137" t="s">
        <v>1209</v>
      </c>
      <c r="F414" s="137" t="s">
        <v>387</v>
      </c>
      <c r="G414" s="61" t="s">
        <v>185</v>
      </c>
      <c r="H414" s="59" t="s">
        <v>24</v>
      </c>
      <c r="I414" s="137" t="s">
        <v>1210</v>
      </c>
      <c r="J414" s="62" t="s">
        <v>68</v>
      </c>
      <c r="K414" s="62" t="s">
        <v>37</v>
      </c>
      <c r="L414" s="139" t="s">
        <v>9</v>
      </c>
      <c r="M414" s="32"/>
      <c r="N414" s="44"/>
    </row>
    <row r="415" spans="1:14" s="55" customFormat="1" ht="43.25" customHeight="1">
      <c r="A415" s="142" t="s">
        <v>10</v>
      </c>
      <c r="B415" s="134" t="s">
        <v>1206</v>
      </c>
      <c r="C415" s="135">
        <v>3</v>
      </c>
      <c r="D415" s="136" t="s">
        <v>66</v>
      </c>
      <c r="E415" s="137" t="s">
        <v>1211</v>
      </c>
      <c r="F415" s="137" t="s">
        <v>387</v>
      </c>
      <c r="G415" s="61" t="s">
        <v>185</v>
      </c>
      <c r="H415" s="59" t="s">
        <v>23</v>
      </c>
      <c r="I415" s="137" t="s">
        <v>1212</v>
      </c>
      <c r="J415" s="62" t="s">
        <v>68</v>
      </c>
      <c r="K415" s="62" t="s">
        <v>37</v>
      </c>
      <c r="L415" s="139" t="s">
        <v>9</v>
      </c>
      <c r="M415" s="32"/>
      <c r="N415" s="44"/>
    </row>
    <row r="416" spans="1:14" s="55" customFormat="1" ht="38.4" customHeight="1">
      <c r="A416" s="142" t="s">
        <v>10</v>
      </c>
      <c r="B416" s="134" t="s">
        <v>1206</v>
      </c>
      <c r="C416" s="135">
        <v>4</v>
      </c>
      <c r="D416" s="136" t="s">
        <v>66</v>
      </c>
      <c r="E416" s="137" t="s">
        <v>1213</v>
      </c>
      <c r="F416" s="137" t="s">
        <v>1214</v>
      </c>
      <c r="G416" s="61" t="s">
        <v>114</v>
      </c>
      <c r="H416" s="59" t="s">
        <v>24</v>
      </c>
      <c r="I416" s="137" t="s">
        <v>1215</v>
      </c>
      <c r="J416" s="62" t="s">
        <v>68</v>
      </c>
      <c r="K416" s="62" t="s">
        <v>37</v>
      </c>
      <c r="L416" s="139" t="s">
        <v>9</v>
      </c>
      <c r="M416" s="32"/>
      <c r="N416" s="44"/>
    </row>
    <row r="417" spans="1:14" s="55" customFormat="1" ht="30" customHeight="1">
      <c r="A417" s="142" t="s">
        <v>10</v>
      </c>
      <c r="B417" s="134" t="s">
        <v>1225</v>
      </c>
      <c r="C417" s="135">
        <v>5</v>
      </c>
      <c r="D417" s="136" t="s">
        <v>66</v>
      </c>
      <c r="E417" s="137" t="s">
        <v>1216</v>
      </c>
      <c r="F417" s="137" t="s">
        <v>1217</v>
      </c>
      <c r="G417" s="142" t="s">
        <v>114</v>
      </c>
      <c r="H417" s="59" t="s">
        <v>6</v>
      </c>
      <c r="I417" s="137" t="s">
        <v>1218</v>
      </c>
      <c r="J417" s="62" t="s">
        <v>68</v>
      </c>
      <c r="K417" s="62" t="s">
        <v>37</v>
      </c>
      <c r="L417" s="139" t="s">
        <v>9</v>
      </c>
      <c r="M417" s="32"/>
      <c r="N417" s="44"/>
    </row>
    <row r="418" spans="1:14" s="55" customFormat="1" ht="30" customHeight="1">
      <c r="A418" s="142" t="s">
        <v>10</v>
      </c>
      <c r="B418" s="134" t="s">
        <v>1225</v>
      </c>
      <c r="C418" s="135">
        <v>1</v>
      </c>
      <c r="D418" s="136" t="s">
        <v>66</v>
      </c>
      <c r="E418" s="137" t="s">
        <v>1226</v>
      </c>
      <c r="F418" s="137" t="s">
        <v>92</v>
      </c>
      <c r="G418" s="61" t="s">
        <v>1227</v>
      </c>
      <c r="H418" s="59" t="s">
        <v>78</v>
      </c>
      <c r="I418" s="137" t="s">
        <v>1228</v>
      </c>
      <c r="J418" s="62" t="s">
        <v>7</v>
      </c>
      <c r="K418" s="62" t="s">
        <v>38</v>
      </c>
      <c r="L418" s="139" t="s">
        <v>9</v>
      </c>
      <c r="M418" s="32"/>
      <c r="N418" s="44"/>
    </row>
    <row r="419" spans="1:14" s="55" customFormat="1" ht="30" customHeight="1">
      <c r="A419" s="142" t="s">
        <v>10</v>
      </c>
      <c r="B419" s="134" t="s">
        <v>1225</v>
      </c>
      <c r="C419" s="135">
        <v>2</v>
      </c>
      <c r="D419" s="136" t="s">
        <v>66</v>
      </c>
      <c r="E419" s="137" t="s">
        <v>1229</v>
      </c>
      <c r="F419" s="137" t="s">
        <v>725</v>
      </c>
      <c r="G419" s="61" t="s">
        <v>1227</v>
      </c>
      <c r="H419" s="59" t="s">
        <v>1230</v>
      </c>
      <c r="I419" s="137" t="s">
        <v>1231</v>
      </c>
      <c r="J419" s="62" t="s">
        <v>7</v>
      </c>
      <c r="K419" s="62" t="s">
        <v>38</v>
      </c>
      <c r="L419" s="139" t="s">
        <v>9</v>
      </c>
      <c r="M419" s="32"/>
      <c r="N419" s="44"/>
    </row>
    <row r="420" spans="1:14" s="55" customFormat="1" ht="30" customHeight="1">
      <c r="A420" s="142" t="s">
        <v>10</v>
      </c>
      <c r="B420" s="134" t="s">
        <v>1225</v>
      </c>
      <c r="C420" s="135">
        <v>3</v>
      </c>
      <c r="D420" s="136" t="s">
        <v>66</v>
      </c>
      <c r="E420" s="137" t="s">
        <v>1232</v>
      </c>
      <c r="F420" s="137" t="s">
        <v>725</v>
      </c>
      <c r="G420" s="61" t="s">
        <v>1227</v>
      </c>
      <c r="H420" s="59" t="s">
        <v>78</v>
      </c>
      <c r="I420" s="137" t="s">
        <v>1233</v>
      </c>
      <c r="J420" s="62" t="s">
        <v>7</v>
      </c>
      <c r="K420" s="62" t="s">
        <v>38</v>
      </c>
      <c r="L420" s="139" t="s">
        <v>9</v>
      </c>
      <c r="M420" s="32"/>
      <c r="N420" s="44"/>
    </row>
    <row r="421" spans="1:14" s="55" customFormat="1" ht="30" customHeight="1">
      <c r="A421" s="60"/>
      <c r="B421" s="134"/>
      <c r="C421" s="135"/>
      <c r="D421" s="136" t="s">
        <v>66</v>
      </c>
      <c r="E421" s="137"/>
      <c r="F421" s="137"/>
      <c r="G421" s="61"/>
      <c r="H421" s="59"/>
      <c r="I421" s="137"/>
      <c r="J421" s="62"/>
      <c r="K421" s="62"/>
      <c r="L421" s="137"/>
      <c r="M421" s="32"/>
      <c r="N421" s="53"/>
    </row>
    <row r="422" spans="1:14" s="55" customFormat="1" ht="30" customHeight="1">
      <c r="A422" s="60"/>
      <c r="B422" s="134"/>
      <c r="C422" s="135"/>
      <c r="D422" s="136" t="s">
        <v>66</v>
      </c>
      <c r="E422" s="137"/>
      <c r="F422" s="137"/>
      <c r="G422" s="61"/>
      <c r="H422" s="59"/>
      <c r="I422" s="137"/>
      <c r="J422" s="62"/>
      <c r="K422" s="62"/>
      <c r="L422" s="137"/>
      <c r="M422" s="32"/>
      <c r="N422" s="53"/>
    </row>
    <row r="423" spans="1:14" s="55" customFormat="1" ht="30" customHeight="1">
      <c r="A423" s="60"/>
      <c r="B423" s="134"/>
      <c r="C423" s="135"/>
      <c r="D423" s="136" t="s">
        <v>66</v>
      </c>
      <c r="E423" s="137"/>
      <c r="F423" s="137"/>
      <c r="G423" s="61"/>
      <c r="H423" s="59"/>
      <c r="I423" s="137"/>
      <c r="J423" s="62"/>
      <c r="K423" s="62"/>
      <c r="L423" s="137"/>
      <c r="M423" s="32"/>
      <c r="N423" s="53"/>
    </row>
    <row r="424" spans="1:14" s="55" customFormat="1" ht="30" customHeight="1">
      <c r="A424" s="60"/>
      <c r="B424" s="134"/>
      <c r="C424" s="135"/>
      <c r="D424" s="136" t="s">
        <v>66</v>
      </c>
      <c r="E424" s="137"/>
      <c r="F424" s="137"/>
      <c r="G424" s="61"/>
      <c r="H424" s="59"/>
      <c r="I424" s="137"/>
      <c r="J424" s="62"/>
      <c r="K424" s="62"/>
      <c r="L424" s="137"/>
      <c r="M424" s="32"/>
      <c r="N424" s="53"/>
    </row>
    <row r="425" spans="1:14" s="55" customFormat="1" ht="30" customHeight="1">
      <c r="A425" s="60"/>
      <c r="B425" s="134"/>
      <c r="C425" s="135"/>
      <c r="D425" s="136" t="s">
        <v>66</v>
      </c>
      <c r="E425" s="137"/>
      <c r="F425" s="137"/>
      <c r="G425" s="61"/>
      <c r="H425" s="59"/>
      <c r="I425" s="137"/>
      <c r="J425" s="62"/>
      <c r="K425" s="62"/>
      <c r="L425" s="137"/>
      <c r="M425" s="32"/>
      <c r="N425" s="53"/>
    </row>
    <row r="426" spans="1:14" s="55" customFormat="1" ht="30" customHeight="1">
      <c r="A426" s="60"/>
      <c r="B426" s="134"/>
      <c r="C426" s="135"/>
      <c r="D426" s="136" t="s">
        <v>66</v>
      </c>
      <c r="E426" s="137"/>
      <c r="F426" s="137"/>
      <c r="G426" s="61"/>
      <c r="H426" s="59"/>
      <c r="I426" s="137"/>
      <c r="J426" s="62"/>
      <c r="K426" s="62"/>
      <c r="L426" s="137"/>
      <c r="M426" s="32"/>
      <c r="N426" s="53"/>
    </row>
    <row r="427" spans="1:14" s="55" customFormat="1" ht="30" customHeight="1">
      <c r="A427" s="60"/>
      <c r="B427" s="134"/>
      <c r="C427" s="135"/>
      <c r="D427" s="136" t="s">
        <v>66</v>
      </c>
      <c r="E427" s="137"/>
      <c r="F427" s="137"/>
      <c r="G427" s="61"/>
      <c r="H427" s="59"/>
      <c r="I427" s="137"/>
      <c r="J427" s="62"/>
      <c r="K427" s="62"/>
      <c r="L427" s="137"/>
      <c r="M427" s="32"/>
      <c r="N427" s="53"/>
    </row>
    <row r="428" spans="1:14" s="55" customFormat="1" ht="30" customHeight="1">
      <c r="A428" s="60"/>
      <c r="B428" s="134"/>
      <c r="C428" s="135"/>
      <c r="D428" s="136" t="s">
        <v>66</v>
      </c>
      <c r="E428" s="137"/>
      <c r="F428" s="137"/>
      <c r="G428" s="61"/>
      <c r="H428" s="59"/>
      <c r="I428" s="137"/>
      <c r="J428" s="62"/>
      <c r="K428" s="62"/>
      <c r="L428" s="137"/>
      <c r="M428" s="32"/>
      <c r="N428" s="53"/>
    </row>
    <row r="429" spans="1:14" s="55" customFormat="1" ht="30" customHeight="1">
      <c r="A429" s="60"/>
      <c r="B429" s="134"/>
      <c r="C429" s="135"/>
      <c r="D429" s="136" t="s">
        <v>66</v>
      </c>
      <c r="E429" s="137"/>
      <c r="F429" s="137"/>
      <c r="G429" s="61"/>
      <c r="H429" s="59"/>
      <c r="I429" s="137"/>
      <c r="J429" s="62"/>
      <c r="K429" s="62"/>
      <c r="L429" s="137"/>
      <c r="M429" s="32"/>
      <c r="N429" s="53"/>
    </row>
    <row r="430" spans="1:14" s="55" customFormat="1" ht="30" customHeight="1">
      <c r="A430" s="60"/>
      <c r="B430" s="134"/>
      <c r="C430" s="135"/>
      <c r="D430" s="136" t="s">
        <v>66</v>
      </c>
      <c r="E430" s="137"/>
      <c r="F430" s="137"/>
      <c r="G430" s="61"/>
      <c r="H430" s="59"/>
      <c r="I430" s="137"/>
      <c r="J430" s="62"/>
      <c r="K430" s="62"/>
      <c r="L430" s="137"/>
      <c r="M430" s="32"/>
      <c r="N430" s="53"/>
    </row>
    <row r="431" spans="1:14" s="55" customFormat="1" ht="30" customHeight="1">
      <c r="A431" s="60"/>
      <c r="B431" s="134"/>
      <c r="C431" s="135"/>
      <c r="D431" s="136" t="s">
        <v>66</v>
      </c>
      <c r="E431" s="137"/>
      <c r="F431" s="137"/>
      <c r="G431" s="61"/>
      <c r="H431" s="59"/>
      <c r="I431" s="137"/>
      <c r="J431" s="62"/>
      <c r="K431" s="62"/>
      <c r="L431" s="137"/>
      <c r="M431" s="32"/>
      <c r="N431" s="53"/>
    </row>
    <row r="432" spans="1:14" s="55" customFormat="1" ht="30" customHeight="1">
      <c r="A432" s="60"/>
      <c r="B432" s="134"/>
      <c r="C432" s="135"/>
      <c r="D432" s="136" t="s">
        <v>66</v>
      </c>
      <c r="E432" s="137"/>
      <c r="F432" s="137"/>
      <c r="G432" s="61"/>
      <c r="H432" s="59"/>
      <c r="I432" s="137"/>
      <c r="J432" s="62"/>
      <c r="K432" s="62"/>
      <c r="L432" s="137"/>
      <c r="M432" s="32"/>
      <c r="N432" s="53"/>
    </row>
    <row r="433" spans="1:14" s="58" customFormat="1" ht="30" customHeight="1">
      <c r="A433" s="60"/>
      <c r="B433" s="134"/>
      <c r="C433" s="135"/>
      <c r="D433" s="136" t="s">
        <v>66</v>
      </c>
      <c r="E433" s="137"/>
      <c r="F433" s="137"/>
      <c r="G433" s="61"/>
      <c r="H433" s="59"/>
      <c r="I433" s="137"/>
      <c r="J433" s="62"/>
      <c r="K433" s="62"/>
      <c r="L433" s="137"/>
      <c r="M433" s="32"/>
      <c r="N433" s="53"/>
    </row>
    <row r="434" spans="1:14" s="58" customFormat="1" ht="30" customHeight="1">
      <c r="A434" s="60"/>
      <c r="B434" s="134"/>
      <c r="C434" s="135"/>
      <c r="D434" s="136" t="s">
        <v>66</v>
      </c>
      <c r="E434" s="137"/>
      <c r="F434" s="137"/>
      <c r="G434" s="61"/>
      <c r="H434" s="59"/>
      <c r="I434" s="137"/>
      <c r="J434" s="62"/>
      <c r="K434" s="62"/>
      <c r="L434" s="137"/>
      <c r="M434" s="32"/>
      <c r="N434" s="53"/>
    </row>
    <row r="435" spans="1:14" s="58" customFormat="1" ht="30" customHeight="1">
      <c r="A435" s="60"/>
      <c r="B435" s="134"/>
      <c r="C435" s="135"/>
      <c r="D435" s="136" t="s">
        <v>66</v>
      </c>
      <c r="E435" s="137"/>
      <c r="F435" s="137"/>
      <c r="G435" s="61"/>
      <c r="H435" s="59"/>
      <c r="I435" s="137"/>
      <c r="J435" s="62"/>
      <c r="K435" s="62"/>
      <c r="L435" s="137"/>
      <c r="M435" s="32"/>
      <c r="N435" s="53"/>
    </row>
    <row r="436" spans="1:14" s="58" customFormat="1" ht="30" customHeight="1">
      <c r="A436" s="60"/>
      <c r="B436" s="134"/>
      <c r="C436" s="135"/>
      <c r="D436" s="136" t="s">
        <v>66</v>
      </c>
      <c r="E436" s="137"/>
      <c r="F436" s="137"/>
      <c r="G436" s="61"/>
      <c r="H436" s="59"/>
      <c r="I436" s="137"/>
      <c r="J436" s="62"/>
      <c r="K436" s="62"/>
      <c r="L436" s="137"/>
      <c r="M436" s="32"/>
      <c r="N436" s="53"/>
    </row>
    <row r="437" spans="1:14" s="58" customFormat="1" ht="30" customHeight="1">
      <c r="A437" s="60"/>
      <c r="B437" s="134"/>
      <c r="C437" s="135"/>
      <c r="D437" s="136" t="s">
        <v>66</v>
      </c>
      <c r="E437" s="137"/>
      <c r="F437" s="137"/>
      <c r="G437" s="61"/>
      <c r="H437" s="59"/>
      <c r="I437" s="137"/>
      <c r="J437" s="62"/>
      <c r="K437" s="62"/>
      <c r="L437" s="137"/>
      <c r="M437" s="32"/>
      <c r="N437" s="53"/>
    </row>
    <row r="438" spans="1:14" s="58" customFormat="1" ht="30" customHeight="1">
      <c r="A438" s="60"/>
      <c r="B438" s="134"/>
      <c r="C438" s="135"/>
      <c r="D438" s="136" t="s">
        <v>66</v>
      </c>
      <c r="E438" s="137"/>
      <c r="F438" s="137"/>
      <c r="G438" s="61"/>
      <c r="H438" s="59"/>
      <c r="I438" s="137"/>
      <c r="J438" s="62"/>
      <c r="K438" s="62"/>
      <c r="L438" s="137"/>
      <c r="M438" s="32"/>
      <c r="N438" s="53"/>
    </row>
    <row r="439" spans="1:14" s="58" customFormat="1" ht="30" customHeight="1">
      <c r="A439" s="60"/>
      <c r="B439" s="134"/>
      <c r="C439" s="135"/>
      <c r="D439" s="136" t="s">
        <v>66</v>
      </c>
      <c r="E439" s="137"/>
      <c r="F439" s="137"/>
      <c r="G439" s="61"/>
      <c r="H439" s="59"/>
      <c r="I439" s="137"/>
      <c r="J439" s="62"/>
      <c r="K439" s="62"/>
      <c r="L439" s="137"/>
      <c r="M439" s="32"/>
      <c r="N439" s="53"/>
    </row>
    <row r="440" spans="1:14" s="58" customFormat="1" ht="30" customHeight="1">
      <c r="A440" s="2"/>
      <c r="B440" s="29"/>
      <c r="C440" s="30"/>
      <c r="D440" s="15" t="s">
        <v>66</v>
      </c>
      <c r="E440" s="18"/>
      <c r="F440" s="18"/>
      <c r="G440" s="23"/>
      <c r="H440" s="19"/>
      <c r="I440" s="18"/>
      <c r="J440" s="16"/>
      <c r="K440" s="16"/>
      <c r="L440" s="18"/>
      <c r="M440" s="32"/>
      <c r="N440" s="53"/>
    </row>
    <row r="441" spans="1:14" s="58" customFormat="1" ht="30" customHeight="1">
      <c r="A441" s="2"/>
      <c r="B441" s="29"/>
      <c r="C441" s="30"/>
      <c r="D441" s="15" t="s">
        <v>66</v>
      </c>
      <c r="E441" s="18"/>
      <c r="F441" s="18"/>
      <c r="G441" s="23"/>
      <c r="H441" s="19"/>
      <c r="I441" s="18"/>
      <c r="J441" s="16"/>
      <c r="K441" s="16"/>
      <c r="L441" s="18"/>
      <c r="M441" s="32"/>
      <c r="N441" s="53"/>
    </row>
    <row r="442" spans="1:14" s="58" customFormat="1" ht="30" customHeight="1">
      <c r="A442" s="2"/>
      <c r="B442" s="29"/>
      <c r="C442" s="30"/>
      <c r="D442" s="15" t="s">
        <v>66</v>
      </c>
      <c r="E442" s="18"/>
      <c r="F442" s="18"/>
      <c r="G442" s="23"/>
      <c r="H442" s="19"/>
      <c r="I442" s="18"/>
      <c r="J442" s="16"/>
      <c r="K442" s="16"/>
      <c r="L442" s="18"/>
      <c r="M442" s="32"/>
      <c r="N442" s="53"/>
    </row>
    <row r="443" spans="1:14" s="58" customFormat="1" ht="30" customHeight="1">
      <c r="A443" s="2"/>
      <c r="B443" s="29"/>
      <c r="C443" s="30"/>
      <c r="D443" s="15" t="s">
        <v>66</v>
      </c>
      <c r="E443" s="18"/>
      <c r="F443" s="18"/>
      <c r="G443" s="23"/>
      <c r="H443" s="19"/>
      <c r="I443" s="18"/>
      <c r="J443" s="16"/>
      <c r="K443" s="16"/>
      <c r="L443" s="18"/>
      <c r="M443" s="32"/>
      <c r="N443" s="53"/>
    </row>
    <row r="444" spans="1:14" s="58" customFormat="1" ht="30" customHeight="1">
      <c r="A444" s="2"/>
      <c r="B444" s="29"/>
      <c r="C444" s="30"/>
      <c r="D444" s="15" t="s">
        <v>66</v>
      </c>
      <c r="E444" s="18"/>
      <c r="F444" s="18"/>
      <c r="G444" s="23"/>
      <c r="H444" s="19"/>
      <c r="I444" s="18"/>
      <c r="J444" s="16"/>
      <c r="K444" s="16"/>
      <c r="L444" s="18"/>
      <c r="M444" s="32"/>
      <c r="N444" s="53"/>
    </row>
    <row r="445" spans="1:14" s="58" customFormat="1" ht="30" customHeight="1">
      <c r="A445" s="2"/>
      <c r="B445" s="29"/>
      <c r="C445" s="30"/>
      <c r="D445" s="15" t="s">
        <v>66</v>
      </c>
      <c r="E445" s="18"/>
      <c r="F445" s="18"/>
      <c r="G445" s="23"/>
      <c r="H445" s="19"/>
      <c r="I445" s="18"/>
      <c r="J445" s="16"/>
      <c r="K445" s="16"/>
      <c r="L445" s="18"/>
      <c r="M445" s="32"/>
      <c r="N445" s="53"/>
    </row>
    <row r="446" spans="1:14" s="58" customFormat="1" ht="30" customHeight="1">
      <c r="A446" s="2"/>
      <c r="B446" s="29"/>
      <c r="C446" s="30"/>
      <c r="D446" s="15" t="s">
        <v>66</v>
      </c>
      <c r="E446" s="18"/>
      <c r="F446" s="18"/>
      <c r="G446" s="23"/>
      <c r="H446" s="19"/>
      <c r="I446" s="18"/>
      <c r="J446" s="16"/>
      <c r="K446" s="16"/>
      <c r="L446" s="18"/>
      <c r="M446" s="32"/>
      <c r="N446" s="53"/>
    </row>
    <row r="447" spans="1:14" s="58" customFormat="1" ht="30" customHeight="1">
      <c r="A447" s="2"/>
      <c r="B447" s="29"/>
      <c r="C447" s="30"/>
      <c r="D447" s="15" t="s">
        <v>66</v>
      </c>
      <c r="E447" s="18"/>
      <c r="F447" s="18"/>
      <c r="G447" s="23"/>
      <c r="H447" s="19"/>
      <c r="I447" s="18"/>
      <c r="J447" s="16"/>
      <c r="K447" s="16"/>
      <c r="L447" s="18"/>
      <c r="M447" s="32"/>
      <c r="N447" s="53"/>
    </row>
    <row r="448" spans="1:14" s="58" customFormat="1" ht="30" customHeight="1">
      <c r="A448" s="2"/>
      <c r="B448" s="29"/>
      <c r="C448" s="30"/>
      <c r="D448" s="15" t="s">
        <v>66</v>
      </c>
      <c r="E448" s="18"/>
      <c r="F448" s="18"/>
      <c r="G448" s="23"/>
      <c r="H448" s="19"/>
      <c r="I448" s="18"/>
      <c r="J448" s="16"/>
      <c r="K448" s="16"/>
      <c r="L448" s="18"/>
      <c r="M448" s="32"/>
      <c r="N448" s="53"/>
    </row>
    <row r="449" spans="1:14" s="58" customFormat="1" ht="30" customHeight="1">
      <c r="A449" s="2"/>
      <c r="B449" s="29"/>
      <c r="C449" s="30"/>
      <c r="D449" s="15" t="s">
        <v>66</v>
      </c>
      <c r="E449" s="18"/>
      <c r="F449" s="18"/>
      <c r="G449" s="23"/>
      <c r="H449" s="19"/>
      <c r="I449" s="18"/>
      <c r="J449" s="16"/>
      <c r="K449" s="16"/>
      <c r="L449" s="18"/>
      <c r="M449" s="32"/>
      <c r="N449" s="53"/>
    </row>
    <row r="450" spans="1:14" s="58" customFormat="1" ht="30" customHeight="1">
      <c r="A450" s="2"/>
      <c r="B450" s="29"/>
      <c r="C450" s="30"/>
      <c r="D450" s="15" t="s">
        <v>66</v>
      </c>
      <c r="E450" s="18"/>
      <c r="F450" s="18"/>
      <c r="G450" s="23"/>
      <c r="H450" s="19"/>
      <c r="I450" s="18"/>
      <c r="J450" s="16"/>
      <c r="K450" s="16"/>
      <c r="L450" s="18"/>
      <c r="M450" s="32"/>
      <c r="N450" s="53"/>
    </row>
    <row r="451" spans="1:14" s="58" customFormat="1" ht="30" customHeight="1">
      <c r="A451" s="2"/>
      <c r="B451" s="29"/>
      <c r="C451" s="30"/>
      <c r="D451" s="15" t="s">
        <v>66</v>
      </c>
      <c r="E451" s="18"/>
      <c r="F451" s="18"/>
      <c r="G451" s="23"/>
      <c r="H451" s="19"/>
      <c r="I451" s="18"/>
      <c r="J451" s="16"/>
      <c r="K451" s="16"/>
      <c r="L451" s="18"/>
      <c r="M451" s="32"/>
      <c r="N451" s="53"/>
    </row>
    <row r="452" spans="1:14" s="58" customFormat="1" ht="30" customHeight="1">
      <c r="A452" s="2"/>
      <c r="B452" s="29"/>
      <c r="C452" s="30"/>
      <c r="D452" s="15" t="s">
        <v>66</v>
      </c>
      <c r="E452" s="18"/>
      <c r="F452" s="18"/>
      <c r="G452" s="23"/>
      <c r="H452" s="19"/>
      <c r="I452" s="18"/>
      <c r="J452" s="16"/>
      <c r="K452" s="16"/>
      <c r="L452" s="18"/>
      <c r="M452" s="32"/>
      <c r="N452" s="53"/>
    </row>
    <row r="453" spans="1:14" s="58" customFormat="1" ht="30" customHeight="1">
      <c r="A453" s="2"/>
      <c r="B453" s="29"/>
      <c r="C453" s="30"/>
      <c r="D453" s="15" t="s">
        <v>66</v>
      </c>
      <c r="E453" s="18"/>
      <c r="F453" s="18"/>
      <c r="G453" s="23"/>
      <c r="H453" s="19"/>
      <c r="I453" s="18"/>
      <c r="J453" s="16"/>
      <c r="K453" s="16"/>
      <c r="L453" s="18"/>
      <c r="M453" s="32"/>
      <c r="N453" s="53"/>
    </row>
    <row r="454" spans="1:14" s="58" customFormat="1" ht="30" customHeight="1">
      <c r="A454" s="2"/>
      <c r="B454" s="29"/>
      <c r="C454" s="30"/>
      <c r="D454" s="15" t="s">
        <v>66</v>
      </c>
      <c r="E454" s="18"/>
      <c r="F454" s="18"/>
      <c r="G454" s="23"/>
      <c r="H454" s="19"/>
      <c r="I454" s="18"/>
      <c r="J454" s="16"/>
      <c r="K454" s="16"/>
      <c r="L454" s="18"/>
      <c r="M454" s="32"/>
      <c r="N454" s="53"/>
    </row>
    <row r="455" spans="1:14" s="58" customFormat="1" ht="30" customHeight="1">
      <c r="A455" s="2"/>
      <c r="B455" s="29"/>
      <c r="C455" s="30"/>
      <c r="D455" s="15" t="s">
        <v>66</v>
      </c>
      <c r="E455" s="18"/>
      <c r="F455" s="18"/>
      <c r="G455" s="23"/>
      <c r="H455" s="19"/>
      <c r="I455" s="18"/>
      <c r="J455" s="16"/>
      <c r="K455" s="16"/>
      <c r="L455" s="18"/>
      <c r="M455" s="32"/>
      <c r="N455" s="53"/>
    </row>
    <row r="456" spans="1:14" s="58" customFormat="1" ht="30" customHeight="1">
      <c r="A456" s="2"/>
      <c r="B456" s="29"/>
      <c r="C456" s="30"/>
      <c r="D456" s="15" t="s">
        <v>66</v>
      </c>
      <c r="E456" s="18"/>
      <c r="F456" s="18"/>
      <c r="G456" s="23"/>
      <c r="H456" s="19"/>
      <c r="I456" s="18"/>
      <c r="J456" s="16"/>
      <c r="K456" s="16"/>
      <c r="L456" s="18"/>
      <c r="M456" s="32"/>
      <c r="N456" s="53"/>
    </row>
    <row r="457" spans="1:14" s="58" customFormat="1" ht="30" customHeight="1">
      <c r="A457" s="2"/>
      <c r="B457" s="29"/>
      <c r="C457" s="30"/>
      <c r="D457" s="15" t="s">
        <v>66</v>
      </c>
      <c r="E457" s="18"/>
      <c r="F457" s="18"/>
      <c r="G457" s="23"/>
      <c r="H457" s="19"/>
      <c r="I457" s="18"/>
      <c r="J457" s="16"/>
      <c r="K457" s="16"/>
      <c r="L457" s="18"/>
      <c r="M457" s="32"/>
      <c r="N457" s="53"/>
    </row>
    <row r="458" spans="1:14" s="58" customFormat="1" ht="30" customHeight="1">
      <c r="A458" s="2"/>
      <c r="B458" s="29"/>
      <c r="C458" s="30"/>
      <c r="D458" s="15" t="s">
        <v>66</v>
      </c>
      <c r="E458" s="18"/>
      <c r="F458" s="18"/>
      <c r="G458" s="23"/>
      <c r="H458" s="19"/>
      <c r="I458" s="18"/>
      <c r="J458" s="16"/>
      <c r="K458" s="16"/>
      <c r="L458" s="18"/>
      <c r="M458" s="32"/>
      <c r="N458" s="53"/>
    </row>
    <row r="459" spans="1:14" s="58" customFormat="1" ht="30" customHeight="1">
      <c r="A459" s="2"/>
      <c r="B459" s="29"/>
      <c r="C459" s="30"/>
      <c r="D459" s="15" t="s">
        <v>66</v>
      </c>
      <c r="E459" s="18"/>
      <c r="F459" s="18"/>
      <c r="G459" s="23"/>
      <c r="H459" s="19"/>
      <c r="I459" s="18"/>
      <c r="J459" s="16"/>
      <c r="K459" s="16"/>
      <c r="L459" s="18"/>
      <c r="M459" s="32"/>
      <c r="N459" s="53"/>
    </row>
    <row r="460" spans="1:14" s="58" customFormat="1" ht="30" customHeight="1">
      <c r="A460" s="2"/>
      <c r="B460" s="29"/>
      <c r="C460" s="30"/>
      <c r="D460" s="15" t="s">
        <v>66</v>
      </c>
      <c r="E460" s="18"/>
      <c r="F460" s="18"/>
      <c r="G460" s="23"/>
      <c r="H460" s="19"/>
      <c r="I460" s="18"/>
      <c r="J460" s="16"/>
      <c r="K460" s="16"/>
      <c r="L460" s="18"/>
      <c r="M460" s="32"/>
      <c r="N460" s="53"/>
    </row>
    <row r="461" spans="1:14" s="58" customFormat="1" ht="30" customHeight="1">
      <c r="A461" s="2"/>
      <c r="B461" s="29"/>
      <c r="C461" s="30"/>
      <c r="D461" s="15" t="s">
        <v>66</v>
      </c>
      <c r="E461" s="18"/>
      <c r="F461" s="18"/>
      <c r="G461" s="23"/>
      <c r="H461" s="19"/>
      <c r="I461" s="18"/>
      <c r="J461" s="16"/>
      <c r="K461" s="16"/>
      <c r="L461" s="18"/>
      <c r="M461" s="32"/>
      <c r="N461" s="53"/>
    </row>
    <row r="462" spans="1:14" s="58" customFormat="1" ht="30" customHeight="1">
      <c r="A462" s="2"/>
      <c r="B462" s="29"/>
      <c r="C462" s="30"/>
      <c r="D462" s="15" t="s">
        <v>66</v>
      </c>
      <c r="E462" s="18"/>
      <c r="F462" s="18"/>
      <c r="G462" s="23"/>
      <c r="H462" s="19"/>
      <c r="I462" s="18"/>
      <c r="J462" s="16"/>
      <c r="K462" s="16"/>
      <c r="L462" s="18"/>
      <c r="M462" s="32"/>
      <c r="N462" s="53"/>
    </row>
    <row r="463" spans="1:14" s="58" customFormat="1" ht="30" customHeight="1">
      <c r="A463" s="2"/>
      <c r="B463" s="29"/>
      <c r="C463" s="30"/>
      <c r="D463" s="15" t="s">
        <v>66</v>
      </c>
      <c r="E463" s="18"/>
      <c r="F463" s="18"/>
      <c r="G463" s="23"/>
      <c r="H463" s="19"/>
      <c r="I463" s="18"/>
      <c r="J463" s="16"/>
      <c r="K463" s="16"/>
      <c r="L463" s="18"/>
      <c r="M463" s="32"/>
      <c r="N463" s="53"/>
    </row>
    <row r="464" spans="1:14" s="58" customFormat="1" ht="30" customHeight="1">
      <c r="A464" s="2"/>
      <c r="B464" s="29"/>
      <c r="C464" s="30"/>
      <c r="D464" s="15" t="s">
        <v>66</v>
      </c>
      <c r="E464" s="18"/>
      <c r="F464" s="18"/>
      <c r="G464" s="23"/>
      <c r="H464" s="19"/>
      <c r="I464" s="18"/>
      <c r="J464" s="16"/>
      <c r="K464" s="16"/>
      <c r="L464" s="18"/>
      <c r="M464" s="32"/>
      <c r="N464" s="53"/>
    </row>
    <row r="465" spans="1:14" s="58" customFormat="1" ht="30" customHeight="1">
      <c r="A465" s="2"/>
      <c r="B465" s="29"/>
      <c r="C465" s="30"/>
      <c r="D465" s="15" t="s">
        <v>66</v>
      </c>
      <c r="E465" s="18"/>
      <c r="F465" s="18"/>
      <c r="G465" s="23"/>
      <c r="H465" s="19"/>
      <c r="I465" s="18"/>
      <c r="J465" s="16"/>
      <c r="K465" s="16"/>
      <c r="L465" s="18"/>
      <c r="M465" s="32"/>
      <c r="N465" s="53"/>
    </row>
    <row r="466" spans="1:14" s="58" customFormat="1" ht="30" customHeight="1">
      <c r="A466" s="2"/>
      <c r="B466" s="29"/>
      <c r="C466" s="30"/>
      <c r="D466" s="15" t="s">
        <v>66</v>
      </c>
      <c r="E466" s="18"/>
      <c r="F466" s="18"/>
      <c r="G466" s="23"/>
      <c r="H466" s="19"/>
      <c r="I466" s="18"/>
      <c r="J466" s="16"/>
      <c r="K466" s="16"/>
      <c r="L466" s="18"/>
      <c r="M466" s="32"/>
      <c r="N466" s="53"/>
    </row>
    <row r="467" spans="1:14" s="58" customFormat="1" ht="30" customHeight="1">
      <c r="A467" s="2"/>
      <c r="B467" s="29"/>
      <c r="C467" s="30"/>
      <c r="D467" s="15" t="s">
        <v>66</v>
      </c>
      <c r="E467" s="18"/>
      <c r="F467" s="18"/>
      <c r="G467" s="23"/>
      <c r="H467" s="19"/>
      <c r="I467" s="18"/>
      <c r="J467" s="16"/>
      <c r="K467" s="16"/>
      <c r="L467" s="18"/>
      <c r="M467" s="32"/>
      <c r="N467" s="53"/>
    </row>
    <row r="468" spans="1:14" s="58" customFormat="1" ht="30" customHeight="1">
      <c r="A468" s="2"/>
      <c r="B468" s="29"/>
      <c r="C468" s="30"/>
      <c r="D468" s="15" t="s">
        <v>66</v>
      </c>
      <c r="E468" s="18"/>
      <c r="F468" s="18"/>
      <c r="G468" s="23"/>
      <c r="H468" s="19"/>
      <c r="I468" s="18"/>
      <c r="J468" s="16"/>
      <c r="K468" s="16"/>
      <c r="L468" s="18"/>
      <c r="M468" s="32"/>
      <c r="N468" s="53"/>
    </row>
    <row r="469" spans="1:14" s="58" customFormat="1" ht="30" customHeight="1">
      <c r="A469" s="2"/>
      <c r="B469" s="29"/>
      <c r="C469" s="30"/>
      <c r="D469" s="15" t="s">
        <v>66</v>
      </c>
      <c r="E469" s="18"/>
      <c r="F469" s="18"/>
      <c r="G469" s="23"/>
      <c r="H469" s="19"/>
      <c r="I469" s="18"/>
      <c r="J469" s="16"/>
      <c r="K469" s="16"/>
      <c r="L469" s="18"/>
      <c r="M469" s="32"/>
      <c r="N469" s="53"/>
    </row>
    <row r="470" spans="1:14" s="58" customFormat="1" ht="30" customHeight="1">
      <c r="A470" s="2"/>
      <c r="B470" s="29"/>
      <c r="C470" s="30"/>
      <c r="D470" s="15" t="s">
        <v>66</v>
      </c>
      <c r="E470" s="18"/>
      <c r="F470" s="18"/>
      <c r="G470" s="23"/>
      <c r="H470" s="19"/>
      <c r="I470" s="18"/>
      <c r="J470" s="16"/>
      <c r="K470" s="16"/>
      <c r="L470" s="18"/>
      <c r="M470" s="32"/>
      <c r="N470" s="53"/>
    </row>
    <row r="471" spans="1:14" s="58" customFormat="1" ht="30" customHeight="1">
      <c r="A471" s="2"/>
      <c r="B471" s="29"/>
      <c r="C471" s="30"/>
      <c r="D471" s="15" t="s">
        <v>66</v>
      </c>
      <c r="E471" s="18"/>
      <c r="F471" s="18"/>
      <c r="G471" s="23"/>
      <c r="H471" s="19"/>
      <c r="I471" s="18"/>
      <c r="J471" s="16"/>
      <c r="K471" s="16"/>
      <c r="L471" s="18"/>
      <c r="M471" s="32"/>
      <c r="N471" s="53"/>
    </row>
    <row r="472" spans="1:14" s="58" customFormat="1" ht="30" customHeight="1">
      <c r="A472" s="2"/>
      <c r="B472" s="29"/>
      <c r="C472" s="30"/>
      <c r="D472" s="15" t="s">
        <v>66</v>
      </c>
      <c r="E472" s="18"/>
      <c r="F472" s="18"/>
      <c r="G472" s="23"/>
      <c r="H472" s="19"/>
      <c r="I472" s="18"/>
      <c r="J472" s="16"/>
      <c r="K472" s="16"/>
      <c r="L472" s="18"/>
      <c r="M472" s="32"/>
      <c r="N472" s="53"/>
    </row>
    <row r="473" spans="1:14" s="58" customFormat="1" ht="30" customHeight="1">
      <c r="A473" s="2"/>
      <c r="B473" s="29"/>
      <c r="C473" s="30"/>
      <c r="D473" s="15" t="s">
        <v>66</v>
      </c>
      <c r="E473" s="18"/>
      <c r="F473" s="18"/>
      <c r="G473" s="23"/>
      <c r="H473" s="19"/>
      <c r="I473" s="18"/>
      <c r="J473" s="16"/>
      <c r="K473" s="16"/>
      <c r="L473" s="18"/>
      <c r="M473" s="32"/>
      <c r="N473" s="53"/>
    </row>
    <row r="474" spans="1:14" s="58" customFormat="1" ht="30" customHeight="1">
      <c r="A474" s="2"/>
      <c r="B474" s="29"/>
      <c r="C474" s="30"/>
      <c r="D474" s="15" t="s">
        <v>66</v>
      </c>
      <c r="E474" s="18"/>
      <c r="F474" s="18"/>
      <c r="G474" s="23"/>
      <c r="H474" s="19"/>
      <c r="I474" s="18"/>
      <c r="J474" s="16"/>
      <c r="K474" s="16"/>
      <c r="L474" s="18"/>
      <c r="M474" s="32"/>
      <c r="N474" s="53"/>
    </row>
    <row r="475" spans="1:14" s="58" customFormat="1" ht="30" customHeight="1">
      <c r="A475" s="2"/>
      <c r="B475" s="29"/>
      <c r="C475" s="30"/>
      <c r="D475" s="15" t="s">
        <v>66</v>
      </c>
      <c r="E475" s="18"/>
      <c r="F475" s="18"/>
      <c r="G475" s="23"/>
      <c r="H475" s="19"/>
      <c r="I475" s="18"/>
      <c r="J475" s="16"/>
      <c r="K475" s="16"/>
      <c r="L475" s="18"/>
      <c r="M475" s="32"/>
      <c r="N475" s="53"/>
    </row>
    <row r="476" spans="1:14" s="58" customFormat="1" ht="30" customHeight="1">
      <c r="A476" s="2"/>
      <c r="B476" s="29"/>
      <c r="C476" s="30"/>
      <c r="D476" s="15" t="s">
        <v>66</v>
      </c>
      <c r="E476" s="18"/>
      <c r="F476" s="18"/>
      <c r="G476" s="23"/>
      <c r="H476" s="19"/>
      <c r="I476" s="18"/>
      <c r="J476" s="16"/>
      <c r="K476" s="16"/>
      <c r="L476" s="18"/>
      <c r="M476" s="32"/>
      <c r="N476" s="53"/>
    </row>
    <row r="477" spans="1:14" s="58" customFormat="1" ht="30" customHeight="1">
      <c r="A477" s="2"/>
      <c r="B477" s="29"/>
      <c r="C477" s="30"/>
      <c r="D477" s="15" t="s">
        <v>66</v>
      </c>
      <c r="E477" s="18"/>
      <c r="F477" s="18"/>
      <c r="G477" s="23"/>
      <c r="H477" s="19"/>
      <c r="I477" s="18"/>
      <c r="J477" s="16"/>
      <c r="K477" s="16"/>
      <c r="L477" s="18"/>
      <c r="M477" s="32"/>
      <c r="N477" s="53"/>
    </row>
    <row r="478" spans="1:14" s="58" customFormat="1" ht="30" customHeight="1">
      <c r="A478" s="2"/>
      <c r="B478" s="29"/>
      <c r="C478" s="30"/>
      <c r="D478" s="15" t="s">
        <v>66</v>
      </c>
      <c r="E478" s="18"/>
      <c r="F478" s="18"/>
      <c r="G478" s="23"/>
      <c r="H478" s="19"/>
      <c r="I478" s="18"/>
      <c r="J478" s="16"/>
      <c r="K478" s="16"/>
      <c r="L478" s="18"/>
      <c r="M478" s="32"/>
      <c r="N478" s="53"/>
    </row>
    <row r="479" spans="1:14" s="58" customFormat="1" ht="30" customHeight="1">
      <c r="A479" s="2"/>
      <c r="B479" s="29"/>
      <c r="C479" s="30"/>
      <c r="D479" s="15" t="s">
        <v>66</v>
      </c>
      <c r="E479" s="18"/>
      <c r="F479" s="18"/>
      <c r="G479" s="23"/>
      <c r="H479" s="19"/>
      <c r="I479" s="18"/>
      <c r="J479" s="16"/>
      <c r="K479" s="16"/>
      <c r="L479" s="18"/>
      <c r="M479" s="32"/>
      <c r="N479" s="53"/>
    </row>
    <row r="480" spans="1:14" s="58" customFormat="1" ht="30" customHeight="1">
      <c r="A480" s="2"/>
      <c r="B480" s="29"/>
      <c r="C480" s="30"/>
      <c r="D480" s="15" t="s">
        <v>66</v>
      </c>
      <c r="E480" s="18"/>
      <c r="F480" s="18"/>
      <c r="G480" s="23"/>
      <c r="H480" s="19"/>
      <c r="I480" s="18"/>
      <c r="J480" s="16"/>
      <c r="K480" s="16"/>
      <c r="L480" s="18"/>
      <c r="M480" s="32"/>
      <c r="N480" s="53"/>
    </row>
    <row r="481" spans="1:20" s="58" customFormat="1" ht="30" customHeight="1">
      <c r="A481" s="2"/>
      <c r="B481" s="29"/>
      <c r="C481" s="30"/>
      <c r="D481" s="15" t="s">
        <v>66</v>
      </c>
      <c r="E481" s="18"/>
      <c r="F481" s="18"/>
      <c r="G481" s="23"/>
      <c r="H481" s="19"/>
      <c r="I481" s="18"/>
      <c r="J481" s="16"/>
      <c r="K481" s="16"/>
      <c r="L481" s="18"/>
      <c r="M481" s="32"/>
      <c r="N481" s="53"/>
    </row>
    <row r="482" spans="1:20" s="58" customFormat="1" ht="30" customHeight="1">
      <c r="A482" s="2"/>
      <c r="B482" s="29"/>
      <c r="C482" s="30"/>
      <c r="D482" s="15" t="s">
        <v>66</v>
      </c>
      <c r="E482" s="18"/>
      <c r="F482" s="18"/>
      <c r="G482" s="23"/>
      <c r="H482" s="19"/>
      <c r="I482" s="18"/>
      <c r="J482" s="16"/>
      <c r="K482" s="16"/>
      <c r="L482" s="18"/>
      <c r="M482" s="32"/>
      <c r="N482" s="53"/>
    </row>
    <row r="483" spans="1:20" s="58" customFormat="1" ht="30" customHeight="1">
      <c r="A483" s="2"/>
      <c r="B483" s="29"/>
      <c r="C483" s="30"/>
      <c r="D483" s="15" t="s">
        <v>66</v>
      </c>
      <c r="E483" s="18"/>
      <c r="F483" s="18"/>
      <c r="G483" s="23"/>
      <c r="H483" s="19"/>
      <c r="I483" s="18"/>
      <c r="J483" s="16"/>
      <c r="K483" s="16"/>
      <c r="L483" s="18"/>
      <c r="M483" s="32"/>
      <c r="N483" s="53"/>
    </row>
    <row r="484" spans="1:20" s="58" customFormat="1" ht="30" customHeight="1">
      <c r="A484" s="2"/>
      <c r="B484" s="29"/>
      <c r="C484" s="30"/>
      <c r="D484" s="15" t="s">
        <v>66</v>
      </c>
      <c r="E484" s="18"/>
      <c r="F484" s="18"/>
      <c r="G484" s="23"/>
      <c r="H484" s="19"/>
      <c r="I484" s="18"/>
      <c r="J484" s="16"/>
      <c r="K484" s="16"/>
      <c r="L484" s="18"/>
      <c r="M484" s="32"/>
      <c r="N484" s="53"/>
    </row>
    <row r="485" spans="1:20" s="52" customFormat="1" ht="30" customHeight="1">
      <c r="A485" s="2"/>
      <c r="B485" s="29"/>
      <c r="C485" s="30"/>
      <c r="D485" s="15" t="s">
        <v>66</v>
      </c>
      <c r="E485" s="18"/>
      <c r="F485" s="18"/>
      <c r="G485" s="23"/>
      <c r="H485" s="19"/>
      <c r="I485" s="18"/>
      <c r="J485" s="16"/>
      <c r="K485" s="16"/>
      <c r="L485" s="18"/>
      <c r="M485" s="32"/>
      <c r="N485" s="53"/>
    </row>
    <row r="486" spans="1:20" s="17" customFormat="1" ht="30" customHeight="1">
      <c r="A486" s="2"/>
      <c r="B486" s="29"/>
      <c r="C486" s="30"/>
      <c r="D486" s="15" t="s">
        <v>66</v>
      </c>
      <c r="E486" s="18"/>
      <c r="F486" s="18"/>
      <c r="G486" s="23"/>
      <c r="H486" s="19"/>
      <c r="I486" s="18"/>
      <c r="J486" s="16"/>
      <c r="K486" s="16"/>
      <c r="L486" s="18"/>
      <c r="M486" s="32"/>
      <c r="N486" s="53"/>
    </row>
    <row r="487" spans="1:20" s="17" customFormat="1" ht="30" customHeight="1">
      <c r="A487" s="2"/>
      <c r="B487" s="34"/>
      <c r="C487" s="30"/>
      <c r="D487" s="15" t="s">
        <v>66</v>
      </c>
      <c r="E487" s="18"/>
      <c r="F487" s="18"/>
      <c r="G487" s="23"/>
      <c r="H487" s="19"/>
      <c r="I487" s="18"/>
      <c r="J487" s="16"/>
      <c r="K487" s="16"/>
      <c r="L487" s="18"/>
      <c r="M487" s="32"/>
      <c r="N487" s="53"/>
    </row>
    <row r="488" spans="1:20" s="17" customFormat="1" ht="30" customHeight="1">
      <c r="A488" s="33"/>
      <c r="B488" s="24"/>
      <c r="C488" s="35"/>
      <c r="D488" s="36" t="s">
        <v>66</v>
      </c>
      <c r="E488" s="37"/>
      <c r="F488" s="37"/>
      <c r="G488" s="38"/>
      <c r="H488" s="39"/>
      <c r="I488" s="37"/>
      <c r="J488" s="40"/>
      <c r="K488" s="40"/>
      <c r="L488" s="37"/>
      <c r="M488" s="32"/>
      <c r="N488" s="53"/>
    </row>
    <row r="489" spans="1:20" ht="12">
      <c r="N489" s="54"/>
    </row>
    <row r="490" spans="1:20" ht="12.9" customHeight="1"/>
    <row r="491" spans="1:20" ht="12.9" customHeight="1">
      <c r="N491" s="13" t="s">
        <v>10</v>
      </c>
      <c r="O491" s="22" t="s">
        <v>56</v>
      </c>
      <c r="P491" s="12" t="s">
        <v>6</v>
      </c>
      <c r="Q491" s="12" t="s">
        <v>7</v>
      </c>
      <c r="R491" s="12" t="s">
        <v>37</v>
      </c>
      <c r="S491" s="12" t="s">
        <v>9</v>
      </c>
      <c r="T491" s="41" t="s">
        <v>87</v>
      </c>
    </row>
    <row r="492" spans="1:20" ht="12.9" customHeight="1">
      <c r="N492" s="13" t="s">
        <v>11</v>
      </c>
      <c r="O492" s="22" t="s">
        <v>57</v>
      </c>
      <c r="P492" s="12" t="s">
        <v>8</v>
      </c>
      <c r="Q492" s="12" t="s">
        <v>36</v>
      </c>
      <c r="R492" s="12" t="s">
        <v>38</v>
      </c>
      <c r="T492" s="41" t="s">
        <v>88</v>
      </c>
    </row>
    <row r="493" spans="1:20" ht="12.9" customHeight="1">
      <c r="N493" s="13" t="s">
        <v>12</v>
      </c>
      <c r="O493" s="22" t="s">
        <v>69</v>
      </c>
      <c r="P493" s="12" t="s">
        <v>19</v>
      </c>
      <c r="Q493" s="41" t="s">
        <v>89</v>
      </c>
      <c r="R493" s="12" t="s">
        <v>39</v>
      </c>
      <c r="S493" s="12" t="s">
        <v>41</v>
      </c>
    </row>
    <row r="494" spans="1:20" ht="12.9" customHeight="1">
      <c r="N494" s="13" t="s">
        <v>13</v>
      </c>
      <c r="O494" s="13"/>
      <c r="P494" s="12" t="s">
        <v>20</v>
      </c>
      <c r="Q494" s="12" t="s">
        <v>81</v>
      </c>
      <c r="R494" s="12" t="s">
        <v>40</v>
      </c>
      <c r="S494" s="12" t="s">
        <v>42</v>
      </c>
    </row>
    <row r="495" spans="1:20" ht="12.9" customHeight="1">
      <c r="N495" s="13" t="s">
        <v>14</v>
      </c>
      <c r="O495" s="13"/>
      <c r="P495" s="12" t="s">
        <v>48</v>
      </c>
      <c r="Q495" s="12" t="s">
        <v>68</v>
      </c>
      <c r="S495" s="12" t="s">
        <v>43</v>
      </c>
    </row>
    <row r="496" spans="1:20" ht="12.9" customHeight="1">
      <c r="N496" s="13" t="s">
        <v>15</v>
      </c>
      <c r="O496" s="13"/>
      <c r="P496" s="12" t="s">
        <v>21</v>
      </c>
      <c r="Q496" s="12" t="s">
        <v>76</v>
      </c>
      <c r="S496" s="12" t="s">
        <v>44</v>
      </c>
    </row>
    <row r="497" spans="14:19" ht="12.9" customHeight="1">
      <c r="N497" s="13" t="s">
        <v>73</v>
      </c>
      <c r="O497" s="13"/>
      <c r="P497" s="12" t="s">
        <v>22</v>
      </c>
      <c r="S497" s="12" t="s">
        <v>45</v>
      </c>
    </row>
    <row r="498" spans="14:19" ht="12.9" customHeight="1">
      <c r="N498" s="13" t="s">
        <v>74</v>
      </c>
      <c r="O498" s="13"/>
      <c r="P498" s="12" t="s">
        <v>23</v>
      </c>
      <c r="S498" s="12" t="s">
        <v>46</v>
      </c>
    </row>
    <row r="499" spans="14:19" ht="12.9" customHeight="1">
      <c r="N499" s="13" t="s">
        <v>75</v>
      </c>
      <c r="O499" s="13"/>
      <c r="P499" s="12" t="s">
        <v>24</v>
      </c>
    </row>
    <row r="500" spans="14:19" ht="12.9" customHeight="1">
      <c r="N500" s="13" t="s">
        <v>16</v>
      </c>
      <c r="O500" s="13"/>
      <c r="P500" s="12" t="s">
        <v>49</v>
      </c>
    </row>
    <row r="501" spans="14:19" ht="12.9" customHeight="1">
      <c r="N501" s="13" t="s">
        <v>17</v>
      </c>
      <c r="O501" s="13"/>
      <c r="P501" s="12" t="s">
        <v>25</v>
      </c>
    </row>
    <row r="502" spans="14:19" ht="12.9" customHeight="1">
      <c r="N502" s="13" t="s">
        <v>18</v>
      </c>
      <c r="O502" s="13"/>
      <c r="P502" s="12" t="s">
        <v>26</v>
      </c>
    </row>
    <row r="503" spans="14:19" ht="12.9" customHeight="1">
      <c r="P503" s="12" t="s">
        <v>77</v>
      </c>
    </row>
    <row r="504" spans="14:19" ht="12.9" customHeight="1">
      <c r="N504" s="13"/>
      <c r="P504" s="12" t="s">
        <v>50</v>
      </c>
    </row>
    <row r="505" spans="14:19" ht="12.9" customHeight="1">
      <c r="N505" s="13"/>
      <c r="P505" s="12" t="s">
        <v>27</v>
      </c>
    </row>
    <row r="506" spans="14:19" ht="12.9" customHeight="1">
      <c r="N506" s="13"/>
      <c r="P506" s="12" t="s">
        <v>28</v>
      </c>
    </row>
    <row r="507" spans="14:19" ht="12.9" customHeight="1">
      <c r="N507" s="13"/>
      <c r="P507" s="12" t="s">
        <v>29</v>
      </c>
    </row>
    <row r="508" spans="14:19" ht="12.9" customHeight="1">
      <c r="N508" s="13"/>
      <c r="P508" s="12" t="s">
        <v>30</v>
      </c>
    </row>
    <row r="509" spans="14:19" ht="12.9" customHeight="1">
      <c r="N509" s="13"/>
      <c r="P509" s="12" t="s">
        <v>47</v>
      </c>
    </row>
    <row r="510" spans="14:19" ht="12.9" customHeight="1">
      <c r="N510" s="13"/>
      <c r="P510" s="12" t="s">
        <v>31</v>
      </c>
    </row>
    <row r="511" spans="14:19" ht="12.9" customHeight="1">
      <c r="N511" s="13"/>
      <c r="P511" s="12" t="s">
        <v>32</v>
      </c>
    </row>
    <row r="512" spans="14:19" ht="12.9" customHeight="1">
      <c r="N512" s="13"/>
      <c r="P512" s="12" t="s">
        <v>51</v>
      </c>
    </row>
    <row r="513" spans="14:16" ht="12.9" customHeight="1">
      <c r="N513" s="13"/>
      <c r="P513" s="12" t="s">
        <v>33</v>
      </c>
    </row>
    <row r="514" spans="14:16" ht="12.9" customHeight="1">
      <c r="N514" s="13"/>
      <c r="P514" s="12" t="s">
        <v>34</v>
      </c>
    </row>
    <row r="515" spans="14:16" ht="12.9" customHeight="1">
      <c r="N515" s="13"/>
      <c r="P515" s="12" t="s">
        <v>35</v>
      </c>
    </row>
    <row r="516" spans="14:16" ht="12.9" customHeight="1">
      <c r="P516" s="12" t="s">
        <v>52</v>
      </c>
    </row>
    <row r="517" spans="14:16" ht="12.9" customHeight="1">
      <c r="P517" s="12" t="s">
        <v>53</v>
      </c>
    </row>
    <row r="518" spans="14:16" ht="12.9" customHeight="1">
      <c r="P518" s="12" t="s">
        <v>78</v>
      </c>
    </row>
    <row r="519" spans="14:16" ht="12">
      <c r="P519" s="12" t="s">
        <v>79</v>
      </c>
    </row>
    <row r="520" spans="14:16" ht="12">
      <c r="P520" s="12" t="s">
        <v>58</v>
      </c>
    </row>
    <row r="521" spans="14:16" ht="12">
      <c r="P521" s="12" t="s">
        <v>59</v>
      </c>
    </row>
    <row r="522" spans="14:16" ht="12">
      <c r="P522" s="12" t="s">
        <v>60</v>
      </c>
    </row>
    <row r="523" spans="14:16" ht="12">
      <c r="P523" s="12" t="s">
        <v>61</v>
      </c>
    </row>
    <row r="524" spans="14:16" ht="12">
      <c r="P524" s="12" t="s">
        <v>62</v>
      </c>
    </row>
    <row r="525" spans="14:16" ht="30" customHeight="1">
      <c r="P525" s="12" t="s">
        <v>63</v>
      </c>
    </row>
  </sheetData>
  <autoFilter ref="A4:W488" xr:uid="{00000000-0001-0000-0000-000000000000}"/>
  <mergeCells count="4">
    <mergeCell ref="J1:L1"/>
    <mergeCell ref="B2:H3"/>
    <mergeCell ref="J2:L2"/>
    <mergeCell ref="J3:K3"/>
  </mergeCells>
  <phoneticPr fontId="2"/>
  <dataValidations count="80">
    <dataValidation imeMode="on" allowBlank="1" showInputMessage="1" showErrorMessage="1" sqref="I281:I283 I273:I275 I271 I278:I279 I5:I246 E5:F247 B5:B487 I286:I488 E251:F488 L5:L488" xr:uid="{762D81E3-CAB9-4ED0-AFC6-1D0D67A01311}"/>
    <dataValidation type="list" imeMode="on" allowBlank="1" showInputMessage="1" showErrorMessage="1" sqref="M5:M6 M151:M157 M139:M149 M10:M23 M62:M64 M29:M33 M125:M130 M413:M488" xr:uid="{E821FE1D-9D7E-4F9E-891D-56858B2C8660}">
      <formula1>$T$491:$T$492</formula1>
    </dataValidation>
    <dataValidation type="list" allowBlank="1" showInputMessage="1" showErrorMessage="1" sqref="J5:J6 J421:J488 J10:J23" xr:uid="{379FE8AE-101A-47E4-9A26-A1C29FAD9296}">
      <formula1>$Q$491:$Q$496</formula1>
    </dataValidation>
    <dataValidation type="list" allowBlank="1" showInputMessage="1" showErrorMessage="1" sqref="H5:H6 H421:H488 H10:H23" xr:uid="{F3CDC212-295D-489A-AE90-4CAA5077E182}">
      <formula1>$P$491:$P$519</formula1>
    </dataValidation>
    <dataValidation type="list" imeMode="off" allowBlank="1" showInputMessage="1" showErrorMessage="1" sqref="D5:D6 D421:D488 D10:D23" xr:uid="{8A011FAC-41B0-4113-B8DC-775C631E4920}">
      <formula1>$O$491</formula1>
    </dataValidation>
    <dataValidation type="list" allowBlank="1" showInputMessage="1" showErrorMessage="1" sqref="K5:K6 K421:K488 K10:K23" xr:uid="{FEF7678C-BEEF-459F-9392-FFB26A2851F3}">
      <formula1>$R$491:$R$494</formula1>
    </dataValidation>
    <dataValidation type="list" allowBlank="1" showInputMessage="1" showErrorMessage="1" sqref="A5:A6 A421:A488 A10:A23" xr:uid="{60C35AFA-2008-4DF5-ACE4-3DF35CA5D9A1}">
      <formula1>$N$491:$N$502</formula1>
    </dataValidation>
    <dataValidation type="list" imeMode="on" allowBlank="1" showInputMessage="1" showErrorMessage="1" sqref="M7:M9" xr:uid="{B3FD3553-EAF4-42B9-9328-A1AE6C0FFE8C}">
      <formula1>$T$492:$T$493</formula1>
    </dataValidation>
    <dataValidation type="list" allowBlank="1" showInputMessage="1" showErrorMessage="1" sqref="J7:J9" xr:uid="{76587C56-5AE3-4925-89D0-59252886EEF0}">
      <formula1>$Q$492:$Q$497</formula1>
    </dataValidation>
    <dataValidation type="list" allowBlank="1" showInputMessage="1" showErrorMessage="1" sqref="H7:H9" xr:uid="{7757A251-272C-46AE-9B53-ECE3D05B44D5}">
      <formula1>$P$492:$P$520</formula1>
    </dataValidation>
    <dataValidation type="list" imeMode="off" allowBlank="1" showInputMessage="1" showErrorMessage="1" sqref="D7:D9" xr:uid="{6D0EDB64-ABC2-4351-812D-6128E4935E8C}">
      <formula1>$O$492</formula1>
    </dataValidation>
    <dataValidation type="list" allowBlank="1" showInputMessage="1" showErrorMessage="1" sqref="K7:K9" xr:uid="{5CF0CDEA-E489-4271-AD6F-4E4D82EF21C2}">
      <formula1>$R$492:$R$495</formula1>
    </dataValidation>
    <dataValidation type="list" allowBlank="1" showInputMessage="1" showErrorMessage="1" sqref="A7:A9" xr:uid="{D2EB114E-E90A-422B-9D28-0B8D9E5EB4C6}">
      <formula1>$N$492:$N$503</formula1>
    </dataValidation>
    <dataValidation imeMode="off" allowBlank="1" showInputMessage="1" showErrorMessage="1" sqref="G10 G36 G38 G104:G105 G123 G125:G128 G237:G285" xr:uid="{E87AA652-008A-4B52-B492-9B1D50AE6464}"/>
    <dataValidation type="list" imeMode="on" allowBlank="1" showInputMessage="1" showErrorMessage="1" sqref="M24:M28 M36:M61 M65:M101 M103:M124 M131:M138 M374:M376 M380:M412 M286:M335" xr:uid="{BA813034-EC94-499B-B469-CC215B82A5F9}">
      <formula1>$T$61:$T$62</formula1>
    </dataValidation>
    <dataValidation type="list" allowBlank="1" showInputMessage="1" showErrorMessage="1" sqref="J24:J33 J36:J54 J56:J101 J106:J119 J124 J130:J138 J151:J157 J122 J286:J301 J380:J420 J374:J376 J303:J335" xr:uid="{1C355C9A-35DF-4E5B-90CE-014D1D235A43}">
      <formula1>$Q$61:$Q$66</formula1>
    </dataValidation>
    <dataValidation type="list" allowBlank="1" showInputMessage="1" showErrorMessage="1" sqref="H36:H39 H41 H24:H33 H56:H101 H106:H119 H124 H130:H138 H152:H157 H286:H301 H382:H420 H374:H376 H380 H303:H330 H43:H54 H332:H335" xr:uid="{D8DE7464-47A1-4A5C-86DF-C45560D998E4}">
      <formula1>$P$61:$P$89</formula1>
    </dataValidation>
    <dataValidation type="list" imeMode="off" allowBlank="1" showInputMessage="1" showErrorMessage="1" sqref="D24:D33 D36:D54 D56:D101 D106:D119 D124:D138 D152:D157 D374:D376 D380:D420 D292:D335" xr:uid="{A0F1329D-3A98-47A0-96CF-65F79ABC4542}">
      <formula1>$O$61</formula1>
    </dataValidation>
    <dataValidation type="list" allowBlank="1" showInputMessage="1" showErrorMessage="1" sqref="K24:K33 K36:K54 K56:K101 K106:K119 K124 K129:K138 K152:K157 K286:K301 K374:K376 K380:K420 K303:K335" xr:uid="{1572519A-A435-4B0C-8823-A769F9CE8E9C}">
      <formula1>$R$61:$R$64</formula1>
    </dataValidation>
    <dataValidation type="list" allowBlank="1" showInputMessage="1" showErrorMessage="1" sqref="A24:A33 A36:A53 A55:A101 A106:A124 A151:A157 A129:A138 A374:A376 A380 A382:A420 A292:A335" xr:uid="{DD085F3B-761E-4F97-BCD7-696F17EED252}">
      <formula1>$N$61:$N$72</formula1>
    </dataValidation>
    <dataValidation type="list" imeMode="on" allowBlank="1" showInputMessage="1" showErrorMessage="1" sqref="M34:M35" xr:uid="{63D3B3A9-EE8E-4744-A2D3-8A0424AF8DDC}">
      <formula1>$T$16:$T$17</formula1>
    </dataValidation>
    <dataValidation type="list" allowBlank="1" showInputMessage="1" showErrorMessage="1" sqref="J34:J35" xr:uid="{55D62EF8-63F3-4976-8C16-F97327313A6B}">
      <formula1>$Q$16:$Q$21</formula1>
    </dataValidation>
    <dataValidation type="list" allowBlank="1" showInputMessage="1" showErrorMessage="1" sqref="H34:H35" xr:uid="{3586BFF7-4DCF-4260-9A0E-01D60855AF96}">
      <formula1>$P$16:$P$44</formula1>
    </dataValidation>
    <dataValidation type="list" imeMode="off" allowBlank="1" showInputMessage="1" showErrorMessage="1" sqref="D34:D35" xr:uid="{A5250662-235C-4908-9B68-61E325805F91}">
      <formula1>$O$16</formula1>
    </dataValidation>
    <dataValidation type="list" allowBlank="1" showInputMessage="1" showErrorMessage="1" sqref="K34:K35" xr:uid="{F6E162D3-3EBB-4EAB-9AE6-3608060AB21C}">
      <formula1>$R$16:$R$19</formula1>
    </dataValidation>
    <dataValidation type="list" allowBlank="1" showInputMessage="1" showErrorMessage="1" sqref="A34:A35" xr:uid="{1AADF798-34D4-488B-A3D4-4F493C6C88D8}">
      <formula1>$N$16:$N$27</formula1>
    </dataValidation>
    <dataValidation type="list" allowBlank="1" showInputMessage="1" showErrorMessage="1" sqref="A54" xr:uid="{98A73704-FFC9-43FD-8ECC-8FE0E58C5CF7}">
      <formula1>$M$61:$M$72</formula1>
    </dataValidation>
    <dataValidation type="list" allowBlank="1" showInputMessage="1" showErrorMessage="1" sqref="K55 K151" xr:uid="{3D6BA521-DC3A-430F-965C-B0E7118BD703}">
      <formula1>$Q$61:$Q$64</formula1>
    </dataValidation>
    <dataValidation type="list" imeMode="off" allowBlank="1" showInputMessage="1" showErrorMessage="1" sqref="D55 D151" xr:uid="{52FA38E9-7C2F-4F07-AD16-C124DDC4D55A}">
      <formula1>$N$61</formula1>
    </dataValidation>
    <dataValidation type="list" allowBlank="1" showInputMessage="1" showErrorMessage="1" sqref="H55 H126 H151" xr:uid="{444B23BF-851B-4551-8CD7-00C3BBF295A3}">
      <formula1>$O$61:$O$89</formula1>
    </dataValidation>
    <dataValidation type="list" allowBlank="1" showInputMessage="1" showErrorMessage="1" sqref="J55" xr:uid="{D7A40DFE-296C-4BC4-8775-F543D02DDA42}">
      <formula1>$P$61:$P$66</formula1>
    </dataValidation>
    <dataValidation type="list" imeMode="on" allowBlank="1" showInputMessage="1" showErrorMessage="1" sqref="M102 M377:M379" xr:uid="{3BF2FDFC-F5C5-43BB-B945-9CB40F16BF18}">
      <formula1>$T$64:$T$65</formula1>
    </dataValidation>
    <dataValidation type="list" allowBlank="1" showInputMessage="1" showErrorMessage="1" sqref="A103:A105 A235:A240" xr:uid="{9D0BE6FB-F3D1-4B9C-8615-197A17C8EADA}">
      <formula1>$N$60:$N$71</formula1>
    </dataValidation>
    <dataValidation type="list" allowBlank="1" showInputMessage="1" showErrorMessage="1" sqref="K103:K105 K235:K240" xr:uid="{94AFE2BD-FADB-4392-B2BA-9636FA867861}">
      <formula1>$R$60:$R$63</formula1>
    </dataValidation>
    <dataValidation type="list" imeMode="off" allowBlank="1" showInputMessage="1" showErrorMessage="1" sqref="D103:D105 D235:D240" xr:uid="{D0646579-4720-4E43-BF0D-D87E46272C2E}">
      <formula1>$O$60</formula1>
    </dataValidation>
    <dataValidation type="list" allowBlank="1" showInputMessage="1" showErrorMessage="1" sqref="H103 H235:H240" xr:uid="{AAD1CC50-5772-4CF5-B6C2-12A64158C714}">
      <formula1>$P$60:$P$88</formula1>
    </dataValidation>
    <dataValidation type="list" allowBlank="1" showInputMessage="1" showErrorMessage="1" sqref="J103 J235:J240" xr:uid="{C55ECBB1-196B-4953-BF13-1B215DB9702C}">
      <formula1>$Q$60:$Q$65</formula1>
    </dataValidation>
    <dataValidation type="list" allowBlank="1" showInputMessage="1" showErrorMessage="1" sqref="H104:H105" xr:uid="{8633C31D-E940-4126-889A-394052D2914F}">
      <formula1>$O$62:$O$91</formula1>
    </dataValidation>
    <dataValidation type="list" allowBlank="1" showInputMessage="1" showErrorMessage="1" sqref="J104:J105 J125:J128" xr:uid="{0BE96CEF-3DB9-410F-886C-3247161DD82A}">
      <formula1>$P$62:$P$67</formula1>
    </dataValidation>
    <dataValidation type="list" allowBlank="1" showInputMessage="1" showErrorMessage="1" sqref="J102 J377:J379" xr:uid="{26F547DA-08AA-4F13-A887-124128F6B2CD}">
      <formula1>$Q$64:$Q$69</formula1>
    </dataValidation>
    <dataValidation type="list" allowBlank="1" showInputMessage="1" showErrorMessage="1" sqref="H102 H377:H379 H381" xr:uid="{4D261140-E7FF-4971-9D91-597F1ED7142F}">
      <formula1>$P$64:$P$92</formula1>
    </dataValidation>
    <dataValidation type="list" imeMode="off" allowBlank="1" showInputMessage="1" showErrorMessage="1" sqref="D102 D377:D379" xr:uid="{240186DB-61AA-438D-A3DC-642336780B15}">
      <formula1>$O$64</formula1>
    </dataValidation>
    <dataValidation type="list" allowBlank="1" showInputMessage="1" showErrorMessage="1" sqref="K102 K377:K379" xr:uid="{1629E19E-98E9-4AB7-8180-BEB12C799E95}">
      <formula1>$R$64:$R$67</formula1>
    </dataValidation>
    <dataValidation type="list" allowBlank="1" showInputMessage="1" showErrorMessage="1" sqref="A102 A377:A379 A381" xr:uid="{A07687C8-3382-4E4E-84C4-448E0C75D685}">
      <formula1>$N$64:$N$75</formula1>
    </dataValidation>
    <dataValidation type="list" allowBlank="1" showInputMessage="1" showErrorMessage="1" sqref="H120:H123 K120:K123 J120:J121 J123 H339" xr:uid="{B78104F9-F87A-48AD-9CD7-6FD1D3191B18}">
      <formula1>#REF!</formula1>
    </dataValidation>
    <dataValidation type="list" imeMode="off" allowBlank="1" showInputMessage="1" showErrorMessage="1" sqref="D120:D123" xr:uid="{6760D0F8-A3E1-457B-AB36-42EE72A3C185}">
      <formula1>#REF!</formula1>
    </dataValidation>
    <dataValidation type="list" allowBlank="1" showInputMessage="1" showErrorMessage="1" sqref="H125 H127:H128 H248:H250" xr:uid="{C5B3FAB1-0887-4C28-B601-6B8789CA3C60}">
      <formula1>$O$62:$O$90</formula1>
    </dataValidation>
    <dataValidation type="list" allowBlank="1" showInputMessage="1" showErrorMessage="1" sqref="K125:K128" xr:uid="{4CFB6A01-E983-485F-A8D1-70C005A286DA}">
      <formula1>$Q$62:$Q$65</formula1>
    </dataValidation>
    <dataValidation type="list" allowBlank="1" showInputMessage="1" showErrorMessage="1" sqref="A125:A128" xr:uid="{11564611-628E-405C-9142-D56E8020B039}">
      <formula1>$M$62:$M$73</formula1>
    </dataValidation>
    <dataValidation type="list" allowBlank="1" showInputMessage="1" showErrorMessage="1" sqref="J129" xr:uid="{447EDDC8-3941-4E35-905F-7A2FCB1C5BF2}">
      <formula1>$P$56:$P$61</formula1>
    </dataValidation>
    <dataValidation type="list" allowBlank="1" showInputMessage="1" showErrorMessage="1" sqref="H129" xr:uid="{F82BBDFB-62D4-46A6-9874-D5772334BEC5}">
      <formula1>$O$56:$O$84</formula1>
    </dataValidation>
    <dataValidation type="list" allowBlank="1" showInputMessage="1" showErrorMessage="1" sqref="J336:J373 J139:J149" xr:uid="{6E985F00-63BC-432C-9A58-BF4A2186448B}">
      <formula1>$Q$59:$Q$64</formula1>
    </dataValidation>
    <dataValidation type="list" allowBlank="1" showInputMessage="1" showErrorMessage="1" sqref="H340:H373 H336:H338 H139:H149" xr:uid="{F66D4EC5-058F-475C-B9B5-02950D7B41D2}">
      <formula1>$P$59:$P$87</formula1>
    </dataValidation>
    <dataValidation type="list" imeMode="off" allowBlank="1" showInputMessage="1" showErrorMessage="1" sqref="D336:D373 D139:D149" xr:uid="{18F6C6AD-A81C-458C-B533-9AD168E8008A}">
      <formula1>$O$59</formula1>
    </dataValidation>
    <dataValidation type="list" allowBlank="1" showInputMessage="1" showErrorMessage="1" sqref="K336:K373 K139:K149" xr:uid="{CF7F4CA3-7B21-48A6-9C95-55A70207AD81}">
      <formula1>$R$59:$R$62</formula1>
    </dataValidation>
    <dataValidation type="list" allowBlank="1" showInputMessage="1" showErrorMessage="1" sqref="A336:A373 A139:A149" xr:uid="{27B9B0EB-1798-40FD-80E2-DC5DE8AF489D}">
      <formula1>$N$59:$N$70</formula1>
    </dataValidation>
    <dataValidation type="list" imeMode="on" allowBlank="1" showInputMessage="1" showErrorMessage="1" sqref="M158:M234" xr:uid="{DF3E8894-4923-42B5-BCE0-22AAB33454F1}">
      <formula1>$T$121:$T$122</formula1>
    </dataValidation>
    <dataValidation type="list" allowBlank="1" showInputMessage="1" showErrorMessage="1" sqref="J158:J234" xr:uid="{F4AD65FF-D49E-4A61-9D63-3817C58EBC74}">
      <formula1>$Q$121:$Q$126</formula1>
    </dataValidation>
    <dataValidation type="list" allowBlank="1" showInputMessage="1" showErrorMessage="1" sqref="H158:H234" xr:uid="{12242C91-DF20-4EE6-AA9C-76AE9EDB467A}">
      <formula1>$P$121:$P$149</formula1>
    </dataValidation>
    <dataValidation type="list" imeMode="off" allowBlank="1" showInputMessage="1" showErrorMessage="1" sqref="D158:D234" xr:uid="{C715D5B1-5036-4133-AE53-C1F384147B10}">
      <formula1>$O$121</formula1>
    </dataValidation>
    <dataValidation type="list" allowBlank="1" showInputMessage="1" showErrorMessage="1" sqref="K158:K234" xr:uid="{6EBFB7FC-93F9-49F5-BFBE-965D2DA58A8F}">
      <formula1>$R$121:$R$124</formula1>
    </dataValidation>
    <dataValidation type="list" allowBlank="1" showInputMessage="1" showErrorMessage="1" sqref="A158:A234" xr:uid="{D80C5B10-CF0C-4EEA-B629-FA792D37101B}">
      <formula1>$N$121:$N$132</formula1>
    </dataValidation>
    <dataValidation type="list" imeMode="on" allowBlank="1" showInputMessage="1" showErrorMessage="1" sqref="M235:M240" xr:uid="{11E34475-63B4-49D7-9BE0-06E42A37560B}">
      <formula1>$T$60:$T$61</formula1>
    </dataValidation>
    <dataValidation type="list" imeMode="on" allowBlank="1" showInputMessage="1" showErrorMessage="1" sqref="M241:M285" xr:uid="{406C0A2C-6C6D-4FD5-B47B-47A46AA45D74}">
      <formula1>$T$62:$T$63</formula1>
    </dataValidation>
    <dataValidation type="list" allowBlank="1" showInputMessage="1" showErrorMessage="1" sqref="J241:J285" xr:uid="{C8A36B85-9377-4744-8B0F-56F01145F575}">
      <formula1>$Q$62:$Q$67</formula1>
    </dataValidation>
    <dataValidation type="list" allowBlank="1" showInputMessage="1" showErrorMessage="1" sqref="H241:H247 H251:H285" xr:uid="{8D8FF9AD-FF85-4536-A4BC-848C82B29C9F}">
      <formula1>$P$62:$P$90</formula1>
    </dataValidation>
    <dataValidation type="list" imeMode="off" allowBlank="1" showInputMessage="1" showErrorMessage="1" sqref="D241:D291" xr:uid="{34212B5A-ECB2-40E7-93EF-E24EE8BFC341}">
      <formula1>$O$62</formula1>
    </dataValidation>
    <dataValidation type="list" allowBlank="1" showInputMessage="1" showErrorMessage="1" sqref="K241:K285" xr:uid="{2C4FEB0D-3D42-4DB0-B958-C499859CC91B}">
      <formula1>$R$62:$R$65</formula1>
    </dataValidation>
    <dataValidation type="list" allowBlank="1" showInputMessage="1" showErrorMessage="1" sqref="A241:A291" xr:uid="{9F91C0C1-1375-493D-BC7E-1D653680EF3D}">
      <formula1>$N$62:$N$73</formula1>
    </dataValidation>
    <dataValidation type="list" allowBlank="1" showInputMessage="1" showErrorMessage="1" sqref="K302" xr:uid="{7E823AE2-8C49-4DB3-85B9-0454B0CF13D6}">
      <formula1>$R$66:$R$69</formula1>
    </dataValidation>
    <dataValidation type="list" allowBlank="1" showInputMessage="1" showErrorMessage="1" sqref="H302" xr:uid="{A2FF1929-1ADD-4577-8A8A-71075C111986}">
      <formula1>$P$66:$P$94</formula1>
    </dataValidation>
    <dataValidation type="list" allowBlank="1" showInputMessage="1" showErrorMessage="1" sqref="J302" xr:uid="{D01785D5-9F65-4A6C-B33A-83CBD015AB8E}">
      <formula1>$Q$66:$Q$71</formula1>
    </dataValidation>
    <dataValidation type="list" imeMode="on" allowBlank="1" showInputMessage="1" showErrorMessage="1" sqref="M336:M373" xr:uid="{F535ADEB-78C4-4E53-BAE3-904CB1B594DA}">
      <formula1>$T$59:$T$60</formula1>
    </dataValidation>
    <dataValidation type="list" imeMode="on" allowBlank="1" showInputMessage="1" showErrorMessage="1" sqref="M150" xr:uid="{D75FB6E2-587E-4263-B6A6-178BDD751D40}">
      <formula1>$T$9:$T$10</formula1>
    </dataValidation>
    <dataValidation type="list" allowBlank="1" showInputMessage="1" showErrorMessage="1" sqref="A150" xr:uid="{D3C5F886-8ADF-4F89-AF23-C855AB282DAA}">
      <formula1>$N$9:$N$20</formula1>
    </dataValidation>
    <dataValidation type="list" allowBlank="1" showInputMessage="1" showErrorMessage="1" sqref="K150" xr:uid="{B7833CE8-E82A-4273-9FC1-4E709C212E59}">
      <formula1>$R$9:$R$12</formula1>
    </dataValidation>
    <dataValidation type="list" imeMode="off" allowBlank="1" showInputMessage="1" showErrorMessage="1" sqref="D150" xr:uid="{DCF306BD-C0E4-4C2D-9578-A119AD4F9728}">
      <formula1>$O$9</formula1>
    </dataValidation>
    <dataValidation type="list" allowBlank="1" showInputMessage="1" showErrorMessage="1" sqref="H150" xr:uid="{AD67A6F4-7FB1-4C16-B07E-83CC09D35399}">
      <formula1>$P$9:$P$37</formula1>
    </dataValidation>
    <dataValidation type="list" allowBlank="1" showInputMessage="1" showErrorMessage="1" sqref="J150" xr:uid="{D9F60727-F587-4EDA-BA28-6FA7890B13BE}">
      <formula1>$Q$9:$Q$14</formula1>
    </dataValidation>
    <dataValidation type="whole" imeMode="off" allowBlank="1" showInputMessage="1" showErrorMessage="1" sqref="C5:C488" xr:uid="{CBDDA03F-792D-4F6D-BF7B-354BA4DC2E04}">
      <formula1>0</formula1>
      <formula2>2000</formula2>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rowBreaks count="5" manualBreakCount="5">
    <brk id="24" max="11" man="1"/>
    <brk id="729" max="11" man="1"/>
    <brk id="749" max="11" man="1"/>
    <brk id="772" max="11" man="1"/>
    <brk id="795" max="1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764B-3C50-439B-9EFB-B18B5754E4F7}">
  <dimension ref="A1:S525"/>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3203125" defaultRowHeight="30" customHeight="1"/>
  <cols>
    <col min="1" max="1" width="8.44140625" style="13" bestFit="1" customWidth="1"/>
    <col min="2" max="2" width="14" style="24" customWidth="1"/>
    <col min="3" max="3" width="8.6640625" style="20" bestFit="1" customWidth="1"/>
    <col min="4" max="4" width="6.88671875" style="21" customWidth="1"/>
    <col min="5" max="5" width="40.88671875" style="96" customWidth="1"/>
    <col min="6" max="6" width="18.33203125" style="9" customWidth="1"/>
    <col min="7" max="7" width="11.88671875" style="10" customWidth="1"/>
    <col min="8" max="8" width="11.109375" style="1" customWidth="1"/>
    <col min="9" max="9" width="45.88671875" style="96" customWidth="1"/>
    <col min="10" max="10" width="7.88671875" style="1" customWidth="1"/>
    <col min="11" max="11" width="13.88671875" style="1" customWidth="1"/>
    <col min="12" max="12" width="18.88671875" style="96" customWidth="1"/>
    <col min="13" max="13" width="11.44140625" style="12" customWidth="1"/>
    <col min="14" max="14" width="10.6640625" style="12" bestFit="1" customWidth="1"/>
    <col min="15" max="18" width="10.109375" style="12" customWidth="1"/>
    <col min="19" max="19" width="22" style="12" customWidth="1"/>
    <col min="20" max="22" width="4.88671875" style="12" customWidth="1"/>
    <col min="23" max="16384" width="9.33203125" style="12"/>
  </cols>
  <sheetData>
    <row r="1" spans="1:14" ht="30" customHeight="1">
      <c r="A1" s="7"/>
      <c r="C1" s="7" t="s">
        <v>80</v>
      </c>
      <c r="D1" s="42" t="s">
        <v>82</v>
      </c>
      <c r="E1" s="8" t="s">
        <v>64</v>
      </c>
      <c r="I1" s="11" t="s">
        <v>4</v>
      </c>
      <c r="J1" s="127" t="s">
        <v>83</v>
      </c>
      <c r="K1" s="127"/>
      <c r="L1" s="127"/>
    </row>
    <row r="2" spans="1:14" ht="16.5" customHeight="1">
      <c r="B2" s="128"/>
      <c r="C2" s="129"/>
      <c r="D2" s="129"/>
      <c r="E2" s="129"/>
      <c r="F2" s="129"/>
      <c r="G2" s="129"/>
      <c r="H2" s="129"/>
      <c r="I2" s="13" t="s">
        <v>84</v>
      </c>
      <c r="J2" s="131"/>
      <c r="K2" s="132"/>
      <c r="L2" s="132"/>
    </row>
    <row r="3" spans="1:14" ht="16.5" customHeight="1">
      <c r="B3" s="130"/>
      <c r="C3" s="130"/>
      <c r="D3" s="130"/>
      <c r="E3" s="130"/>
      <c r="F3" s="130"/>
      <c r="G3" s="130"/>
      <c r="H3" s="130"/>
      <c r="I3" s="13" t="s">
        <v>85</v>
      </c>
      <c r="J3" s="133"/>
      <c r="K3" s="133"/>
      <c r="L3" s="14" t="s">
        <v>86</v>
      </c>
    </row>
    <row r="4" spans="1:14" s="6" customFormat="1" ht="37.5" customHeight="1">
      <c r="A4" s="3" t="s">
        <v>0</v>
      </c>
      <c r="B4" s="27" t="s">
        <v>3</v>
      </c>
      <c r="C4" s="4" t="s">
        <v>55</v>
      </c>
      <c r="D4" s="4" t="s">
        <v>54</v>
      </c>
      <c r="E4" s="5" t="s">
        <v>70</v>
      </c>
      <c r="F4" s="5" t="s">
        <v>65</v>
      </c>
      <c r="G4" s="4" t="s">
        <v>67</v>
      </c>
      <c r="H4" s="5" t="s">
        <v>71</v>
      </c>
      <c r="I4" s="5" t="s">
        <v>72</v>
      </c>
      <c r="J4" s="5" t="s">
        <v>5</v>
      </c>
      <c r="K4" s="5" t="s">
        <v>1</v>
      </c>
      <c r="L4" s="5" t="s">
        <v>2</v>
      </c>
      <c r="M4" s="28"/>
    </row>
    <row r="5" spans="1:14" s="96" customFormat="1" ht="30" customHeight="1">
      <c r="A5" s="142" t="s">
        <v>10</v>
      </c>
      <c r="B5" s="170" t="s">
        <v>1234</v>
      </c>
      <c r="C5" s="75">
        <v>1</v>
      </c>
      <c r="D5" s="136" t="s">
        <v>66</v>
      </c>
      <c r="E5" s="60" t="s">
        <v>1235</v>
      </c>
      <c r="F5" s="60" t="s">
        <v>809</v>
      </c>
      <c r="G5" s="75" t="s">
        <v>179</v>
      </c>
      <c r="H5" s="59" t="s">
        <v>8</v>
      </c>
      <c r="I5" s="60" t="s">
        <v>1313</v>
      </c>
      <c r="J5" s="62" t="s">
        <v>7</v>
      </c>
      <c r="K5" s="62" t="s">
        <v>37</v>
      </c>
      <c r="L5" s="144" t="s">
        <v>9</v>
      </c>
      <c r="M5" s="98"/>
      <c r="N5" s="44"/>
    </row>
    <row r="6" spans="1:14" s="96" customFormat="1" ht="30" customHeight="1">
      <c r="A6" s="142" t="s">
        <v>10</v>
      </c>
      <c r="B6" s="170" t="s">
        <v>1234</v>
      </c>
      <c r="C6" s="75">
        <v>2</v>
      </c>
      <c r="D6" s="136" t="s">
        <v>66</v>
      </c>
      <c r="E6" s="60" t="s">
        <v>1236</v>
      </c>
      <c r="F6" s="60" t="s">
        <v>1240</v>
      </c>
      <c r="G6" s="149" t="s">
        <v>179</v>
      </c>
      <c r="H6" s="59" t="s">
        <v>51</v>
      </c>
      <c r="I6" s="60" t="s">
        <v>1237</v>
      </c>
      <c r="J6" s="62" t="s">
        <v>36</v>
      </c>
      <c r="K6" s="62" t="s">
        <v>37</v>
      </c>
      <c r="L6" s="144" t="s">
        <v>9</v>
      </c>
      <c r="M6" s="98"/>
      <c r="N6" s="44"/>
    </row>
    <row r="7" spans="1:14" s="96" customFormat="1" ht="30" customHeight="1">
      <c r="A7" s="142" t="s">
        <v>10</v>
      </c>
      <c r="B7" s="170" t="s">
        <v>1234</v>
      </c>
      <c r="C7" s="75">
        <v>3</v>
      </c>
      <c r="D7" s="136" t="s">
        <v>66</v>
      </c>
      <c r="E7" s="60" t="s">
        <v>1238</v>
      </c>
      <c r="F7" s="60" t="s">
        <v>1241</v>
      </c>
      <c r="G7" s="164" t="s">
        <v>185</v>
      </c>
      <c r="H7" s="59" t="s">
        <v>51</v>
      </c>
      <c r="I7" s="60" t="s">
        <v>1239</v>
      </c>
      <c r="J7" s="62" t="s">
        <v>36</v>
      </c>
      <c r="K7" s="62" t="s">
        <v>38</v>
      </c>
      <c r="L7" s="144" t="s">
        <v>9</v>
      </c>
      <c r="M7" s="98"/>
      <c r="N7" s="44"/>
    </row>
    <row r="8" spans="1:14" s="96" customFormat="1" ht="37.75" customHeight="1">
      <c r="A8" s="142" t="s">
        <v>10</v>
      </c>
      <c r="B8" s="134" t="s">
        <v>389</v>
      </c>
      <c r="C8" s="75">
        <v>5</v>
      </c>
      <c r="D8" s="136" t="s">
        <v>66</v>
      </c>
      <c r="E8" s="60" t="s">
        <v>1288</v>
      </c>
      <c r="F8" s="60" t="s">
        <v>1289</v>
      </c>
      <c r="G8" s="61" t="s">
        <v>1290</v>
      </c>
      <c r="H8" s="59" t="s">
        <v>6</v>
      </c>
      <c r="I8" s="60" t="s">
        <v>1294</v>
      </c>
      <c r="J8" s="62" t="s">
        <v>7</v>
      </c>
      <c r="K8" s="62" t="s">
        <v>37</v>
      </c>
      <c r="L8" s="144" t="s">
        <v>9</v>
      </c>
      <c r="M8" s="105"/>
      <c r="N8" s="107"/>
    </row>
    <row r="9" spans="1:14" s="96" customFormat="1" ht="30" customHeight="1">
      <c r="A9" s="142" t="s">
        <v>10</v>
      </c>
      <c r="B9" s="134" t="s">
        <v>418</v>
      </c>
      <c r="C9" s="75">
        <v>20</v>
      </c>
      <c r="D9" s="136" t="s">
        <v>66</v>
      </c>
      <c r="E9" s="60" t="s">
        <v>1242</v>
      </c>
      <c r="F9" s="60" t="s">
        <v>1243</v>
      </c>
      <c r="G9" s="142" t="s">
        <v>114</v>
      </c>
      <c r="H9" s="59" t="s">
        <v>77</v>
      </c>
      <c r="I9" s="60" t="s">
        <v>1293</v>
      </c>
      <c r="J9" s="62" t="s">
        <v>7</v>
      </c>
      <c r="K9" s="62" t="s">
        <v>37</v>
      </c>
      <c r="L9" s="144" t="s">
        <v>9</v>
      </c>
      <c r="M9" s="98"/>
      <c r="N9" s="106"/>
    </row>
    <row r="10" spans="1:14" s="96" customFormat="1" ht="30" customHeight="1">
      <c r="A10" s="142" t="s">
        <v>10</v>
      </c>
      <c r="B10" s="134" t="s">
        <v>418</v>
      </c>
      <c r="C10" s="75">
        <v>21</v>
      </c>
      <c r="D10" s="136" t="s">
        <v>66</v>
      </c>
      <c r="E10" s="60" t="s">
        <v>1244</v>
      </c>
      <c r="F10" s="60" t="s">
        <v>1245</v>
      </c>
      <c r="G10" s="149" t="s">
        <v>102</v>
      </c>
      <c r="H10" s="59" t="s">
        <v>77</v>
      </c>
      <c r="I10" s="60" t="s">
        <v>1295</v>
      </c>
      <c r="J10" s="62" t="s">
        <v>7</v>
      </c>
      <c r="K10" s="62" t="s">
        <v>37</v>
      </c>
      <c r="L10" s="144" t="s">
        <v>9</v>
      </c>
      <c r="M10" s="98"/>
      <c r="N10" s="106"/>
    </row>
    <row r="11" spans="1:14" s="96" customFormat="1" ht="30" customHeight="1">
      <c r="A11" s="142" t="s">
        <v>10</v>
      </c>
      <c r="B11" s="134" t="s">
        <v>418</v>
      </c>
      <c r="C11" s="75">
        <v>22</v>
      </c>
      <c r="D11" s="136" t="s">
        <v>66</v>
      </c>
      <c r="E11" s="60" t="s">
        <v>1246</v>
      </c>
      <c r="F11" s="60" t="s">
        <v>1247</v>
      </c>
      <c r="G11" s="61" t="s">
        <v>185</v>
      </c>
      <c r="H11" s="59" t="s">
        <v>77</v>
      </c>
      <c r="I11" s="60" t="s">
        <v>1296</v>
      </c>
      <c r="J11" s="62" t="s">
        <v>7</v>
      </c>
      <c r="K11" s="62" t="s">
        <v>37</v>
      </c>
      <c r="L11" s="144" t="s">
        <v>9</v>
      </c>
      <c r="M11" s="98"/>
      <c r="N11" s="106"/>
    </row>
    <row r="12" spans="1:14" s="96" customFormat="1" ht="30" customHeight="1">
      <c r="A12" s="142" t="s">
        <v>10</v>
      </c>
      <c r="B12" s="134" t="s">
        <v>418</v>
      </c>
      <c r="C12" s="75">
        <v>23</v>
      </c>
      <c r="D12" s="136" t="s">
        <v>66</v>
      </c>
      <c r="E12" s="60" t="s">
        <v>1248</v>
      </c>
      <c r="F12" s="60" t="s">
        <v>1050</v>
      </c>
      <c r="G12" s="61" t="s">
        <v>185</v>
      </c>
      <c r="H12" s="59" t="s">
        <v>77</v>
      </c>
      <c r="I12" s="60" t="s">
        <v>1297</v>
      </c>
      <c r="J12" s="62" t="s">
        <v>7</v>
      </c>
      <c r="K12" s="62" t="s">
        <v>37</v>
      </c>
      <c r="L12" s="144" t="s">
        <v>9</v>
      </c>
      <c r="M12" s="98"/>
      <c r="N12" s="106"/>
    </row>
    <row r="13" spans="1:14" s="96" customFormat="1" ht="30" customHeight="1">
      <c r="A13" s="142" t="s">
        <v>10</v>
      </c>
      <c r="B13" s="134" t="s">
        <v>418</v>
      </c>
      <c r="C13" s="75">
        <v>24</v>
      </c>
      <c r="D13" s="136" t="s">
        <v>66</v>
      </c>
      <c r="E13" s="60" t="s">
        <v>1249</v>
      </c>
      <c r="F13" s="60" t="s">
        <v>1250</v>
      </c>
      <c r="G13" s="61" t="s">
        <v>299</v>
      </c>
      <c r="H13" s="59" t="s">
        <v>77</v>
      </c>
      <c r="I13" s="60" t="s">
        <v>1298</v>
      </c>
      <c r="J13" s="62" t="s">
        <v>7</v>
      </c>
      <c r="K13" s="62" t="s">
        <v>37</v>
      </c>
      <c r="L13" s="144" t="s">
        <v>9</v>
      </c>
      <c r="M13" s="98"/>
      <c r="N13" s="106"/>
    </row>
    <row r="14" spans="1:14" s="96" customFormat="1" ht="30" customHeight="1">
      <c r="A14" s="142" t="s">
        <v>10</v>
      </c>
      <c r="B14" s="134" t="s">
        <v>418</v>
      </c>
      <c r="C14" s="75">
        <v>25</v>
      </c>
      <c r="D14" s="136" t="s">
        <v>66</v>
      </c>
      <c r="E14" s="60" t="s">
        <v>1251</v>
      </c>
      <c r="F14" s="60" t="s">
        <v>489</v>
      </c>
      <c r="G14" s="61" t="s">
        <v>114</v>
      </c>
      <c r="H14" s="59" t="s">
        <v>77</v>
      </c>
      <c r="I14" s="60" t="s">
        <v>1299</v>
      </c>
      <c r="J14" s="62" t="s">
        <v>7</v>
      </c>
      <c r="K14" s="62" t="s">
        <v>37</v>
      </c>
      <c r="L14" s="144" t="s">
        <v>9</v>
      </c>
      <c r="M14" s="98"/>
      <c r="N14" s="106"/>
    </row>
    <row r="15" spans="1:14" s="96" customFormat="1" ht="30" customHeight="1">
      <c r="A15" s="142" t="s">
        <v>10</v>
      </c>
      <c r="B15" s="134" t="s">
        <v>418</v>
      </c>
      <c r="C15" s="75">
        <v>26</v>
      </c>
      <c r="D15" s="136" t="s">
        <v>66</v>
      </c>
      <c r="E15" s="60" t="s">
        <v>1252</v>
      </c>
      <c r="F15" s="60" t="s">
        <v>1253</v>
      </c>
      <c r="G15" s="61" t="s">
        <v>114</v>
      </c>
      <c r="H15" s="59" t="s">
        <v>77</v>
      </c>
      <c r="I15" s="60" t="s">
        <v>1300</v>
      </c>
      <c r="J15" s="62" t="s">
        <v>7</v>
      </c>
      <c r="K15" s="62" t="s">
        <v>37</v>
      </c>
      <c r="L15" s="144" t="s">
        <v>9</v>
      </c>
      <c r="M15" s="98"/>
      <c r="N15" s="106"/>
    </row>
    <row r="16" spans="1:14" s="96" customFormat="1" ht="30" customHeight="1">
      <c r="A16" s="142" t="s">
        <v>10</v>
      </c>
      <c r="B16" s="134" t="s">
        <v>418</v>
      </c>
      <c r="C16" s="75">
        <v>27</v>
      </c>
      <c r="D16" s="136" t="s">
        <v>66</v>
      </c>
      <c r="E16" s="60" t="s">
        <v>1254</v>
      </c>
      <c r="F16" s="60" t="s">
        <v>1255</v>
      </c>
      <c r="G16" s="61" t="s">
        <v>114</v>
      </c>
      <c r="H16" s="59" t="s">
        <v>77</v>
      </c>
      <c r="I16" s="60" t="s">
        <v>1301</v>
      </c>
      <c r="J16" s="62" t="s">
        <v>7</v>
      </c>
      <c r="K16" s="62" t="s">
        <v>37</v>
      </c>
      <c r="L16" s="144" t="s">
        <v>9</v>
      </c>
      <c r="M16" s="98"/>
      <c r="N16" s="106"/>
    </row>
    <row r="17" spans="1:14" s="96" customFormat="1" ht="30" customHeight="1">
      <c r="A17" s="142" t="s">
        <v>10</v>
      </c>
      <c r="B17" s="134" t="s">
        <v>418</v>
      </c>
      <c r="C17" s="75">
        <v>28</v>
      </c>
      <c r="D17" s="136" t="s">
        <v>66</v>
      </c>
      <c r="E17" s="60" t="s">
        <v>1256</v>
      </c>
      <c r="F17" s="60" t="s">
        <v>1257</v>
      </c>
      <c r="G17" s="61" t="s">
        <v>185</v>
      </c>
      <c r="H17" s="59" t="s">
        <v>6</v>
      </c>
      <c r="I17" s="60" t="s">
        <v>1258</v>
      </c>
      <c r="J17" s="62" t="s">
        <v>7</v>
      </c>
      <c r="K17" s="62" t="s">
        <v>37</v>
      </c>
      <c r="L17" s="144" t="s">
        <v>9</v>
      </c>
      <c r="M17" s="98"/>
      <c r="N17" s="106"/>
    </row>
    <row r="18" spans="1:14" s="96" customFormat="1" ht="30" customHeight="1">
      <c r="A18" s="142" t="s">
        <v>10</v>
      </c>
      <c r="B18" s="134" t="s">
        <v>418</v>
      </c>
      <c r="C18" s="75">
        <v>29</v>
      </c>
      <c r="D18" s="136" t="s">
        <v>66</v>
      </c>
      <c r="E18" s="60" t="s">
        <v>1259</v>
      </c>
      <c r="F18" s="60" t="s">
        <v>1260</v>
      </c>
      <c r="G18" s="61" t="s">
        <v>185</v>
      </c>
      <c r="H18" s="59" t="s">
        <v>6</v>
      </c>
      <c r="I18" s="60" t="s">
        <v>1258</v>
      </c>
      <c r="J18" s="62" t="s">
        <v>7</v>
      </c>
      <c r="K18" s="62" t="s">
        <v>37</v>
      </c>
      <c r="L18" s="144" t="s">
        <v>9</v>
      </c>
      <c r="M18" s="98"/>
      <c r="N18" s="106"/>
    </row>
    <row r="19" spans="1:14" s="96" customFormat="1" ht="30" customHeight="1">
      <c r="A19" s="142" t="s">
        <v>10</v>
      </c>
      <c r="B19" s="134" t="s">
        <v>418</v>
      </c>
      <c r="C19" s="75">
        <v>30</v>
      </c>
      <c r="D19" s="136" t="s">
        <v>66</v>
      </c>
      <c r="E19" s="60" t="s">
        <v>1261</v>
      </c>
      <c r="F19" s="60" t="s">
        <v>298</v>
      </c>
      <c r="G19" s="61" t="s">
        <v>185</v>
      </c>
      <c r="H19" s="59" t="s">
        <v>6</v>
      </c>
      <c r="I19" s="60" t="s">
        <v>1258</v>
      </c>
      <c r="J19" s="62" t="s">
        <v>7</v>
      </c>
      <c r="K19" s="62" t="s">
        <v>37</v>
      </c>
      <c r="L19" s="144" t="s">
        <v>9</v>
      </c>
      <c r="M19" s="98"/>
      <c r="N19" s="106"/>
    </row>
    <row r="20" spans="1:14" s="96" customFormat="1" ht="30" customHeight="1">
      <c r="A20" s="142" t="s">
        <v>10</v>
      </c>
      <c r="B20" s="134" t="s">
        <v>418</v>
      </c>
      <c r="C20" s="75">
        <v>31</v>
      </c>
      <c r="D20" s="136" t="s">
        <v>66</v>
      </c>
      <c r="E20" s="60" t="s">
        <v>1262</v>
      </c>
      <c r="F20" s="60" t="s">
        <v>1263</v>
      </c>
      <c r="G20" s="61" t="s">
        <v>102</v>
      </c>
      <c r="H20" s="59" t="s">
        <v>6</v>
      </c>
      <c r="I20" s="60" t="s">
        <v>1264</v>
      </c>
      <c r="J20" s="62" t="s">
        <v>7</v>
      </c>
      <c r="K20" s="62" t="s">
        <v>37</v>
      </c>
      <c r="L20" s="144" t="s">
        <v>9</v>
      </c>
      <c r="M20" s="98"/>
      <c r="N20" s="106"/>
    </row>
    <row r="21" spans="1:14" s="96" customFormat="1" ht="30" customHeight="1">
      <c r="A21" s="142" t="s">
        <v>10</v>
      </c>
      <c r="B21" s="134" t="s">
        <v>418</v>
      </c>
      <c r="C21" s="75">
        <v>32</v>
      </c>
      <c r="D21" s="136" t="s">
        <v>66</v>
      </c>
      <c r="E21" s="60" t="s">
        <v>1265</v>
      </c>
      <c r="F21" s="60" t="s">
        <v>1266</v>
      </c>
      <c r="G21" s="61" t="s">
        <v>163</v>
      </c>
      <c r="H21" s="59" t="s">
        <v>6</v>
      </c>
      <c r="I21" s="60" t="s">
        <v>1267</v>
      </c>
      <c r="J21" s="62" t="s">
        <v>7</v>
      </c>
      <c r="K21" s="62" t="s">
        <v>37</v>
      </c>
      <c r="L21" s="144" t="s">
        <v>9</v>
      </c>
      <c r="M21" s="98"/>
      <c r="N21" s="106"/>
    </row>
    <row r="22" spans="1:14" s="96" customFormat="1" ht="30" customHeight="1">
      <c r="A22" s="142" t="s">
        <v>10</v>
      </c>
      <c r="B22" s="134" t="s">
        <v>463</v>
      </c>
      <c r="C22" s="135">
        <v>3</v>
      </c>
      <c r="D22" s="136" t="s">
        <v>66</v>
      </c>
      <c r="E22" s="137" t="s">
        <v>1268</v>
      </c>
      <c r="F22" s="137" t="s">
        <v>1269</v>
      </c>
      <c r="G22" s="61" t="s">
        <v>153</v>
      </c>
      <c r="H22" s="59" t="s">
        <v>77</v>
      </c>
      <c r="I22" s="137" t="s">
        <v>1302</v>
      </c>
      <c r="J22" s="62" t="s">
        <v>7</v>
      </c>
      <c r="K22" s="62" t="s">
        <v>37</v>
      </c>
      <c r="L22" s="139" t="s">
        <v>9</v>
      </c>
      <c r="M22" s="32"/>
      <c r="N22" s="106"/>
    </row>
    <row r="23" spans="1:14" s="96" customFormat="1" ht="30" customHeight="1">
      <c r="A23" s="142" t="s">
        <v>10</v>
      </c>
      <c r="B23" s="134" t="s">
        <v>463</v>
      </c>
      <c r="C23" s="135">
        <v>4</v>
      </c>
      <c r="D23" s="136" t="s">
        <v>66</v>
      </c>
      <c r="E23" s="137" t="s">
        <v>1270</v>
      </c>
      <c r="F23" s="137" t="s">
        <v>1271</v>
      </c>
      <c r="G23" s="61" t="s">
        <v>153</v>
      </c>
      <c r="H23" s="59" t="s">
        <v>77</v>
      </c>
      <c r="I23" s="137" t="s">
        <v>1303</v>
      </c>
      <c r="J23" s="62" t="s">
        <v>7</v>
      </c>
      <c r="K23" s="62" t="s">
        <v>37</v>
      </c>
      <c r="L23" s="139" t="s">
        <v>9</v>
      </c>
      <c r="M23" s="32"/>
      <c r="N23" s="106"/>
    </row>
    <row r="24" spans="1:14" s="96" customFormat="1" ht="30" customHeight="1">
      <c r="A24" s="142" t="s">
        <v>10</v>
      </c>
      <c r="B24" s="134" t="s">
        <v>463</v>
      </c>
      <c r="C24" s="135">
        <v>5</v>
      </c>
      <c r="D24" s="136" t="s">
        <v>66</v>
      </c>
      <c r="E24" s="137" t="s">
        <v>1272</v>
      </c>
      <c r="F24" s="137" t="s">
        <v>1273</v>
      </c>
      <c r="G24" s="61" t="s">
        <v>153</v>
      </c>
      <c r="H24" s="59" t="s">
        <v>77</v>
      </c>
      <c r="I24" s="137" t="s">
        <v>1304</v>
      </c>
      <c r="J24" s="62" t="s">
        <v>7</v>
      </c>
      <c r="K24" s="62" t="s">
        <v>37</v>
      </c>
      <c r="L24" s="139" t="s">
        <v>9</v>
      </c>
      <c r="M24" s="32"/>
      <c r="N24" s="106"/>
    </row>
    <row r="25" spans="1:14" s="96" customFormat="1" ht="30" customHeight="1">
      <c r="A25" s="142" t="s">
        <v>10</v>
      </c>
      <c r="B25" s="134" t="s">
        <v>463</v>
      </c>
      <c r="C25" s="135">
        <v>6</v>
      </c>
      <c r="D25" s="136" t="s">
        <v>66</v>
      </c>
      <c r="E25" s="137" t="s">
        <v>1274</v>
      </c>
      <c r="F25" s="137" t="s">
        <v>1275</v>
      </c>
      <c r="G25" s="61" t="s">
        <v>153</v>
      </c>
      <c r="H25" s="59" t="s">
        <v>77</v>
      </c>
      <c r="I25" s="137" t="s">
        <v>1305</v>
      </c>
      <c r="J25" s="62" t="s">
        <v>7</v>
      </c>
      <c r="K25" s="62" t="s">
        <v>37</v>
      </c>
      <c r="L25" s="139" t="s">
        <v>9</v>
      </c>
      <c r="M25" s="32"/>
      <c r="N25" s="106"/>
    </row>
    <row r="26" spans="1:14" s="96" customFormat="1" ht="30" customHeight="1">
      <c r="A26" s="142" t="s">
        <v>10</v>
      </c>
      <c r="B26" s="134" t="s">
        <v>463</v>
      </c>
      <c r="C26" s="135">
        <v>7</v>
      </c>
      <c r="D26" s="136" t="s">
        <v>66</v>
      </c>
      <c r="E26" s="137" t="s">
        <v>1276</v>
      </c>
      <c r="F26" s="137" t="s">
        <v>1275</v>
      </c>
      <c r="G26" s="61" t="s">
        <v>153</v>
      </c>
      <c r="H26" s="59" t="s">
        <v>77</v>
      </c>
      <c r="I26" s="137" t="s">
        <v>1305</v>
      </c>
      <c r="J26" s="62" t="s">
        <v>7</v>
      </c>
      <c r="K26" s="62" t="s">
        <v>37</v>
      </c>
      <c r="L26" s="139" t="s">
        <v>9</v>
      </c>
      <c r="M26" s="32"/>
      <c r="N26" s="106"/>
    </row>
    <row r="27" spans="1:14" s="96" customFormat="1" ht="30" customHeight="1">
      <c r="A27" s="142" t="s">
        <v>10</v>
      </c>
      <c r="B27" s="134" t="s">
        <v>463</v>
      </c>
      <c r="C27" s="135">
        <v>8</v>
      </c>
      <c r="D27" s="136" t="s">
        <v>66</v>
      </c>
      <c r="E27" s="137" t="s">
        <v>1277</v>
      </c>
      <c r="F27" s="137" t="s">
        <v>1278</v>
      </c>
      <c r="G27" s="61" t="s">
        <v>153</v>
      </c>
      <c r="H27" s="59" t="s">
        <v>77</v>
      </c>
      <c r="I27" s="137" t="s">
        <v>1306</v>
      </c>
      <c r="J27" s="62" t="s">
        <v>7</v>
      </c>
      <c r="K27" s="62" t="s">
        <v>37</v>
      </c>
      <c r="L27" s="139" t="s">
        <v>9</v>
      </c>
      <c r="M27" s="32"/>
      <c r="N27" s="106"/>
    </row>
    <row r="28" spans="1:14" s="96" customFormat="1" ht="30" customHeight="1">
      <c r="A28" s="142" t="s">
        <v>10</v>
      </c>
      <c r="B28" s="134" t="s">
        <v>463</v>
      </c>
      <c r="C28" s="135">
        <v>9</v>
      </c>
      <c r="D28" s="136" t="s">
        <v>66</v>
      </c>
      <c r="E28" s="137" t="s">
        <v>1279</v>
      </c>
      <c r="F28" s="137" t="s">
        <v>1280</v>
      </c>
      <c r="G28" s="61" t="s">
        <v>153</v>
      </c>
      <c r="H28" s="59" t="s">
        <v>77</v>
      </c>
      <c r="I28" s="137" t="s">
        <v>1307</v>
      </c>
      <c r="J28" s="62" t="s">
        <v>7</v>
      </c>
      <c r="K28" s="62" t="s">
        <v>37</v>
      </c>
      <c r="L28" s="139" t="s">
        <v>9</v>
      </c>
      <c r="M28" s="32"/>
      <c r="N28" s="106"/>
    </row>
    <row r="29" spans="1:14" s="96" customFormat="1" ht="30" customHeight="1">
      <c r="A29" s="142" t="s">
        <v>10</v>
      </c>
      <c r="B29" s="134" t="s">
        <v>463</v>
      </c>
      <c r="C29" s="135">
        <v>10</v>
      </c>
      <c r="D29" s="136" t="s">
        <v>66</v>
      </c>
      <c r="E29" s="137" t="s">
        <v>1281</v>
      </c>
      <c r="F29" s="137" t="s">
        <v>1275</v>
      </c>
      <c r="G29" s="61" t="s">
        <v>153</v>
      </c>
      <c r="H29" s="59" t="s">
        <v>77</v>
      </c>
      <c r="I29" s="137" t="s">
        <v>1308</v>
      </c>
      <c r="J29" s="62" t="s">
        <v>7</v>
      </c>
      <c r="K29" s="62" t="s">
        <v>37</v>
      </c>
      <c r="L29" s="139" t="s">
        <v>9</v>
      </c>
      <c r="M29" s="32"/>
      <c r="N29" s="106"/>
    </row>
    <row r="30" spans="1:14" s="96" customFormat="1" ht="30" customHeight="1">
      <c r="A30" s="142" t="s">
        <v>10</v>
      </c>
      <c r="B30" s="134" t="s">
        <v>463</v>
      </c>
      <c r="C30" s="135">
        <v>11</v>
      </c>
      <c r="D30" s="136" t="s">
        <v>66</v>
      </c>
      <c r="E30" s="137" t="s">
        <v>1282</v>
      </c>
      <c r="F30" s="137" t="s">
        <v>1273</v>
      </c>
      <c r="G30" s="61" t="s">
        <v>153</v>
      </c>
      <c r="H30" s="59" t="s">
        <v>77</v>
      </c>
      <c r="I30" s="137" t="s">
        <v>1309</v>
      </c>
      <c r="J30" s="62" t="s">
        <v>7</v>
      </c>
      <c r="K30" s="62" t="s">
        <v>37</v>
      </c>
      <c r="L30" s="139" t="s">
        <v>9</v>
      </c>
      <c r="M30" s="32"/>
      <c r="N30" s="106"/>
    </row>
    <row r="31" spans="1:14" s="96" customFormat="1" ht="30" customHeight="1">
      <c r="A31" s="142" t="s">
        <v>10</v>
      </c>
      <c r="B31" s="134" t="s">
        <v>463</v>
      </c>
      <c r="C31" s="135">
        <v>12</v>
      </c>
      <c r="D31" s="136" t="s">
        <v>66</v>
      </c>
      <c r="E31" s="137" t="s">
        <v>1283</v>
      </c>
      <c r="F31" s="137" t="s">
        <v>1284</v>
      </c>
      <c r="G31" s="61" t="s">
        <v>1285</v>
      </c>
      <c r="H31" s="59" t="s">
        <v>77</v>
      </c>
      <c r="I31" s="137" t="s">
        <v>1310</v>
      </c>
      <c r="J31" s="62" t="s">
        <v>7</v>
      </c>
      <c r="K31" s="62" t="s">
        <v>37</v>
      </c>
      <c r="L31" s="139" t="s">
        <v>9</v>
      </c>
      <c r="M31" s="32"/>
      <c r="N31" s="106"/>
    </row>
    <row r="32" spans="1:14" s="96" customFormat="1" ht="30" customHeight="1">
      <c r="A32" s="142" t="s">
        <v>10</v>
      </c>
      <c r="B32" s="134" t="s">
        <v>463</v>
      </c>
      <c r="C32" s="135">
        <v>13</v>
      </c>
      <c r="D32" s="136" t="s">
        <v>66</v>
      </c>
      <c r="E32" s="137" t="s">
        <v>1286</v>
      </c>
      <c r="F32" s="137" t="s">
        <v>1287</v>
      </c>
      <c r="G32" s="61" t="s">
        <v>1285</v>
      </c>
      <c r="H32" s="59" t="s">
        <v>77</v>
      </c>
      <c r="I32" s="137" t="s">
        <v>1311</v>
      </c>
      <c r="J32" s="62" t="s">
        <v>7</v>
      </c>
      <c r="K32" s="62" t="s">
        <v>37</v>
      </c>
      <c r="L32" s="139" t="s">
        <v>9</v>
      </c>
      <c r="M32" s="32"/>
      <c r="N32" s="106"/>
    </row>
    <row r="33" spans="1:14" s="96" customFormat="1" ht="30" customHeight="1">
      <c r="A33" s="142" t="s">
        <v>10</v>
      </c>
      <c r="B33" s="134" t="s">
        <v>1291</v>
      </c>
      <c r="C33" s="75">
        <v>6</v>
      </c>
      <c r="D33" s="136" t="s">
        <v>66</v>
      </c>
      <c r="E33" s="60" t="s">
        <v>1292</v>
      </c>
      <c r="F33" s="60" t="s">
        <v>400</v>
      </c>
      <c r="G33" s="149" t="s">
        <v>163</v>
      </c>
      <c r="H33" s="59" t="s">
        <v>6</v>
      </c>
      <c r="I33" s="60" t="s">
        <v>1312</v>
      </c>
      <c r="J33" s="62" t="s">
        <v>81</v>
      </c>
      <c r="K33" s="62" t="s">
        <v>37</v>
      </c>
      <c r="L33" s="144" t="s">
        <v>9</v>
      </c>
      <c r="M33" s="32"/>
      <c r="N33" s="106"/>
    </row>
    <row r="34" spans="1:14" s="96" customFormat="1" ht="30" customHeight="1">
      <c r="A34" s="142"/>
      <c r="B34" s="134"/>
      <c r="C34" s="135"/>
      <c r="D34" s="136"/>
      <c r="E34" s="137"/>
      <c r="F34" s="137"/>
      <c r="G34" s="61"/>
      <c r="H34" s="59"/>
      <c r="I34" s="137"/>
      <c r="J34" s="62"/>
      <c r="K34" s="62"/>
      <c r="L34" s="139" t="s">
        <v>9</v>
      </c>
      <c r="M34" s="44"/>
    </row>
    <row r="35" spans="1:14" s="96" customFormat="1" ht="30" customHeight="1">
      <c r="A35" s="142"/>
      <c r="B35" s="134"/>
      <c r="C35" s="135"/>
      <c r="D35" s="136"/>
      <c r="E35" s="137"/>
      <c r="F35" s="137"/>
      <c r="G35" s="61"/>
      <c r="H35" s="59"/>
      <c r="I35" s="137"/>
      <c r="J35" s="62"/>
      <c r="K35" s="62"/>
      <c r="L35" s="139" t="s">
        <v>9</v>
      </c>
      <c r="M35" s="44"/>
    </row>
    <row r="36" spans="1:14" s="96" customFormat="1" ht="30" customHeight="1">
      <c r="A36" s="142"/>
      <c r="B36" s="134"/>
      <c r="C36" s="135"/>
      <c r="D36" s="136"/>
      <c r="E36" s="137"/>
      <c r="F36" s="137"/>
      <c r="G36" s="75"/>
      <c r="H36" s="59"/>
      <c r="I36" s="137"/>
      <c r="J36" s="62"/>
      <c r="K36" s="62"/>
      <c r="L36" s="139" t="s">
        <v>9</v>
      </c>
      <c r="M36" s="44"/>
    </row>
    <row r="37" spans="1:14" s="96" customFormat="1" ht="30" customHeight="1">
      <c r="A37" s="142"/>
      <c r="B37" s="134"/>
      <c r="C37" s="135"/>
      <c r="D37" s="136"/>
      <c r="E37" s="137"/>
      <c r="F37" s="137"/>
      <c r="G37" s="61"/>
      <c r="H37" s="59"/>
      <c r="I37" s="137"/>
      <c r="J37" s="62"/>
      <c r="K37" s="62"/>
      <c r="L37" s="139" t="s">
        <v>9</v>
      </c>
      <c r="M37" s="44"/>
    </row>
    <row r="38" spans="1:14" s="96" customFormat="1" ht="30" customHeight="1">
      <c r="A38" s="142"/>
      <c r="B38" s="134"/>
      <c r="C38" s="135"/>
      <c r="D38" s="136"/>
      <c r="E38" s="137"/>
      <c r="F38" s="137"/>
      <c r="G38" s="75"/>
      <c r="H38" s="140"/>
      <c r="I38" s="137"/>
      <c r="J38" s="62"/>
      <c r="K38" s="62"/>
      <c r="L38" s="139" t="s">
        <v>9</v>
      </c>
      <c r="M38" s="44"/>
    </row>
    <row r="39" spans="1:14" s="96" customFormat="1" ht="30" customHeight="1">
      <c r="A39" s="142"/>
      <c r="B39" s="134"/>
      <c r="C39" s="135"/>
      <c r="D39" s="136"/>
      <c r="E39" s="137"/>
      <c r="F39" s="137"/>
      <c r="G39" s="61"/>
      <c r="H39" s="150"/>
      <c r="I39" s="137"/>
      <c r="J39" s="62"/>
      <c r="K39" s="62"/>
      <c r="L39" s="139" t="s">
        <v>9</v>
      </c>
      <c r="M39" s="44"/>
    </row>
    <row r="40" spans="1:14" s="96" customFormat="1" ht="30" customHeight="1">
      <c r="A40" s="142"/>
      <c r="B40" s="134"/>
      <c r="C40" s="135"/>
      <c r="D40" s="136"/>
      <c r="E40" s="137"/>
      <c r="F40" s="137"/>
      <c r="G40" s="61"/>
      <c r="H40" s="151"/>
      <c r="I40" s="137"/>
      <c r="J40" s="62"/>
      <c r="K40" s="62"/>
      <c r="L40" s="139" t="s">
        <v>9</v>
      </c>
      <c r="M40" s="44"/>
    </row>
    <row r="41" spans="1:14" s="96" customFormat="1" ht="30" customHeight="1">
      <c r="A41" s="142"/>
      <c r="B41" s="134"/>
      <c r="C41" s="135"/>
      <c r="D41" s="136"/>
      <c r="E41" s="137"/>
      <c r="F41" s="137"/>
      <c r="G41" s="61"/>
      <c r="H41" s="150"/>
      <c r="I41" s="137"/>
      <c r="J41" s="62"/>
      <c r="K41" s="62"/>
      <c r="L41" s="139" t="s">
        <v>9</v>
      </c>
      <c r="M41" s="44"/>
    </row>
    <row r="42" spans="1:14" s="96" customFormat="1" ht="30" customHeight="1">
      <c r="A42" s="142"/>
      <c r="B42" s="134"/>
      <c r="C42" s="135"/>
      <c r="D42" s="136"/>
      <c r="E42" s="137"/>
      <c r="F42" s="137"/>
      <c r="G42" s="61"/>
      <c r="H42" s="151"/>
      <c r="I42" s="137"/>
      <c r="J42" s="62"/>
      <c r="K42" s="62"/>
      <c r="L42" s="139" t="s">
        <v>9</v>
      </c>
      <c r="M42" s="44"/>
    </row>
    <row r="43" spans="1:14" s="96" customFormat="1" ht="30" customHeight="1">
      <c r="A43" s="142"/>
      <c r="B43" s="134"/>
      <c r="C43" s="135"/>
      <c r="D43" s="136"/>
      <c r="E43" s="137"/>
      <c r="F43" s="137"/>
      <c r="G43" s="61"/>
      <c r="H43" s="150"/>
      <c r="I43" s="137"/>
      <c r="J43" s="62"/>
      <c r="K43" s="62"/>
      <c r="L43" s="139" t="s">
        <v>9</v>
      </c>
      <c r="M43" s="44"/>
    </row>
    <row r="44" spans="1:14" s="96" customFormat="1" ht="30" customHeight="1">
      <c r="A44" s="142"/>
      <c r="B44" s="134"/>
      <c r="C44" s="135"/>
      <c r="D44" s="136"/>
      <c r="E44" s="137"/>
      <c r="F44" s="137"/>
      <c r="G44" s="61"/>
      <c r="H44" s="150"/>
      <c r="I44" s="137"/>
      <c r="J44" s="62"/>
      <c r="K44" s="62"/>
      <c r="L44" s="139" t="s">
        <v>9</v>
      </c>
      <c r="M44" s="44"/>
    </row>
    <row r="45" spans="1:14" s="96" customFormat="1" ht="30" customHeight="1">
      <c r="A45" s="142"/>
      <c r="B45" s="134"/>
      <c r="C45" s="135"/>
      <c r="D45" s="136"/>
      <c r="E45" s="137"/>
      <c r="F45" s="137"/>
      <c r="G45" s="61"/>
      <c r="H45" s="150"/>
      <c r="I45" s="137"/>
      <c r="J45" s="62"/>
      <c r="K45" s="62"/>
      <c r="L45" s="139" t="s">
        <v>9</v>
      </c>
      <c r="M45" s="44"/>
    </row>
    <row r="46" spans="1:14" s="96" customFormat="1" ht="30" customHeight="1">
      <c r="A46" s="142"/>
      <c r="B46" s="134"/>
      <c r="C46" s="135"/>
      <c r="D46" s="136"/>
      <c r="E46" s="137"/>
      <c r="F46" s="137"/>
      <c r="G46" s="61"/>
      <c r="H46" s="59"/>
      <c r="I46" s="137"/>
      <c r="J46" s="62"/>
      <c r="K46" s="62"/>
      <c r="L46" s="139" t="s">
        <v>9</v>
      </c>
      <c r="M46" s="44"/>
    </row>
    <row r="47" spans="1:14" s="96" customFormat="1" ht="30" customHeight="1">
      <c r="A47" s="142"/>
      <c r="B47" s="134"/>
      <c r="C47" s="135"/>
      <c r="D47" s="136"/>
      <c r="E47" s="137"/>
      <c r="F47" s="137"/>
      <c r="G47" s="61"/>
      <c r="H47" s="150"/>
      <c r="I47" s="137"/>
      <c r="J47" s="62"/>
      <c r="K47" s="62"/>
      <c r="L47" s="139" t="s">
        <v>9</v>
      </c>
      <c r="M47" s="44"/>
    </row>
    <row r="48" spans="1:14" s="96" customFormat="1" ht="30" customHeight="1">
      <c r="A48" s="142"/>
      <c r="B48" s="134"/>
      <c r="C48" s="135"/>
      <c r="D48" s="136"/>
      <c r="E48" s="137"/>
      <c r="F48" s="137"/>
      <c r="G48" s="61"/>
      <c r="H48" s="150"/>
      <c r="I48" s="152"/>
      <c r="J48" s="62"/>
      <c r="K48" s="62"/>
      <c r="L48" s="139" t="s">
        <v>9</v>
      </c>
      <c r="M48" s="44"/>
    </row>
    <row r="49" spans="1:13" s="96" customFormat="1" ht="30" customHeight="1">
      <c r="A49" s="142"/>
      <c r="B49" s="134"/>
      <c r="C49" s="75"/>
      <c r="D49" s="136"/>
      <c r="E49" s="137"/>
      <c r="F49" s="137"/>
      <c r="G49" s="142"/>
      <c r="H49" s="59"/>
      <c r="I49" s="137"/>
      <c r="J49" s="62"/>
      <c r="K49" s="62"/>
      <c r="L49" s="139" t="s">
        <v>9</v>
      </c>
      <c r="M49" s="44"/>
    </row>
    <row r="50" spans="1:13" s="96" customFormat="1" ht="30" customHeight="1">
      <c r="A50" s="142"/>
      <c r="B50" s="134"/>
      <c r="C50" s="75"/>
      <c r="D50" s="136"/>
      <c r="E50" s="137"/>
      <c r="F50" s="137"/>
      <c r="G50" s="149"/>
      <c r="H50" s="59"/>
      <c r="I50" s="137"/>
      <c r="J50" s="62"/>
      <c r="K50" s="62"/>
      <c r="L50" s="139" t="s">
        <v>9</v>
      </c>
      <c r="M50" s="44"/>
    </row>
    <row r="51" spans="1:13" s="96" customFormat="1" ht="30" customHeight="1">
      <c r="A51" s="142"/>
      <c r="B51" s="134"/>
      <c r="C51" s="75"/>
      <c r="D51" s="136"/>
      <c r="E51" s="137"/>
      <c r="F51" s="137"/>
      <c r="G51" s="61"/>
      <c r="H51" s="59"/>
      <c r="I51" s="137"/>
      <c r="J51" s="62"/>
      <c r="K51" s="62"/>
      <c r="L51" s="139" t="s">
        <v>9</v>
      </c>
      <c r="M51" s="44"/>
    </row>
    <row r="52" spans="1:13" s="96" customFormat="1" ht="30" customHeight="1">
      <c r="A52" s="142"/>
      <c r="B52" s="134"/>
      <c r="C52" s="75"/>
      <c r="D52" s="136"/>
      <c r="E52" s="137"/>
      <c r="F52" s="137"/>
      <c r="G52" s="61"/>
      <c r="H52" s="59"/>
      <c r="I52" s="137"/>
      <c r="J52" s="62"/>
      <c r="K52" s="62"/>
      <c r="L52" s="139" t="s">
        <v>9</v>
      </c>
      <c r="M52" s="44"/>
    </row>
    <row r="53" spans="1:13" s="96" customFormat="1" ht="30" customHeight="1">
      <c r="A53" s="142"/>
      <c r="B53" s="134"/>
      <c r="C53" s="75"/>
      <c r="D53" s="136"/>
      <c r="E53" s="137"/>
      <c r="F53" s="137"/>
      <c r="G53" s="61"/>
      <c r="H53" s="59"/>
      <c r="I53" s="137"/>
      <c r="J53" s="62"/>
      <c r="K53" s="62"/>
      <c r="L53" s="139" t="s">
        <v>9</v>
      </c>
      <c r="M53" s="44"/>
    </row>
    <row r="54" spans="1:13" s="96" customFormat="1" ht="30" customHeight="1">
      <c r="A54" s="142"/>
      <c r="B54" s="134"/>
      <c r="C54" s="135"/>
      <c r="D54" s="136"/>
      <c r="E54" s="60"/>
      <c r="F54" s="137"/>
      <c r="G54" s="61"/>
      <c r="H54" s="59"/>
      <c r="I54" s="60"/>
      <c r="J54" s="62"/>
      <c r="K54" s="62"/>
      <c r="L54" s="139" t="s">
        <v>9</v>
      </c>
      <c r="M54" s="44"/>
    </row>
    <row r="55" spans="1:13" s="96" customFormat="1" ht="30" customHeight="1">
      <c r="A55" s="142"/>
      <c r="B55" s="171"/>
      <c r="C55" s="75"/>
      <c r="D55" s="136"/>
      <c r="E55" s="60"/>
      <c r="F55" s="60"/>
      <c r="G55" s="142"/>
      <c r="H55" s="59"/>
      <c r="I55" s="60"/>
      <c r="J55" s="62"/>
      <c r="K55" s="62"/>
      <c r="L55" s="139" t="s">
        <v>9</v>
      </c>
      <c r="M55" s="44"/>
    </row>
    <row r="56" spans="1:13" s="96" customFormat="1" ht="30" customHeight="1">
      <c r="A56" s="142"/>
      <c r="B56" s="171"/>
      <c r="C56" s="135"/>
      <c r="D56" s="136"/>
      <c r="E56" s="137"/>
      <c r="F56" s="137"/>
      <c r="G56" s="61"/>
      <c r="H56" s="59"/>
      <c r="I56" s="137"/>
      <c r="J56" s="62"/>
      <c r="K56" s="62"/>
      <c r="L56" s="139" t="s">
        <v>9</v>
      </c>
      <c r="M56" s="44"/>
    </row>
    <row r="57" spans="1:13" s="96" customFormat="1" ht="30" customHeight="1">
      <c r="A57" s="142"/>
      <c r="B57" s="171"/>
      <c r="C57" s="135"/>
      <c r="D57" s="136"/>
      <c r="E57" s="137"/>
      <c r="F57" s="137"/>
      <c r="G57" s="149"/>
      <c r="H57" s="59"/>
      <c r="I57" s="137"/>
      <c r="J57" s="62"/>
      <c r="K57" s="62"/>
      <c r="L57" s="139" t="s">
        <v>9</v>
      </c>
      <c r="M57" s="44"/>
    </row>
    <row r="58" spans="1:13" s="96" customFormat="1" ht="30" customHeight="1">
      <c r="A58" s="142"/>
      <c r="B58" s="171"/>
      <c r="C58" s="135"/>
      <c r="D58" s="136"/>
      <c r="E58" s="137"/>
      <c r="F58" s="137"/>
      <c r="G58" s="61"/>
      <c r="H58" s="140"/>
      <c r="I58" s="137"/>
      <c r="J58" s="62"/>
      <c r="K58" s="62"/>
      <c r="L58" s="139" t="s">
        <v>9</v>
      </c>
      <c r="M58" s="44"/>
    </row>
    <row r="59" spans="1:13" s="96" customFormat="1" ht="30" customHeight="1">
      <c r="A59" s="142"/>
      <c r="B59" s="171"/>
      <c r="C59" s="135"/>
      <c r="D59" s="136"/>
      <c r="E59" s="137"/>
      <c r="F59" s="137"/>
      <c r="G59" s="61"/>
      <c r="H59" s="140"/>
      <c r="I59" s="137"/>
      <c r="J59" s="62"/>
      <c r="K59" s="62"/>
      <c r="L59" s="139" t="s">
        <v>9</v>
      </c>
      <c r="M59" s="44"/>
    </row>
    <row r="60" spans="1:13" s="96" customFormat="1" ht="30" customHeight="1">
      <c r="A60" s="142"/>
      <c r="B60" s="171"/>
      <c r="C60" s="135"/>
      <c r="D60" s="136"/>
      <c r="E60" s="137"/>
      <c r="F60" s="137"/>
      <c r="G60" s="61"/>
      <c r="H60" s="140"/>
      <c r="I60" s="137"/>
      <c r="J60" s="62"/>
      <c r="K60" s="62"/>
      <c r="L60" s="139" t="s">
        <v>9</v>
      </c>
      <c r="M60" s="44"/>
    </row>
    <row r="61" spans="1:13" s="96" customFormat="1" ht="30" customHeight="1">
      <c r="A61" s="142"/>
      <c r="B61" s="171"/>
      <c r="C61" s="135"/>
      <c r="D61" s="136"/>
      <c r="E61" s="137"/>
      <c r="F61" s="137"/>
      <c r="G61" s="61"/>
      <c r="H61" s="140"/>
      <c r="I61" s="137"/>
      <c r="J61" s="62"/>
      <c r="K61" s="62"/>
      <c r="L61" s="139" t="s">
        <v>9</v>
      </c>
      <c r="M61" s="44"/>
    </row>
    <row r="62" spans="1:13" s="96" customFormat="1" ht="30" customHeight="1">
      <c r="A62" s="142"/>
      <c r="B62" s="171"/>
      <c r="C62" s="135"/>
      <c r="D62" s="136"/>
      <c r="E62" s="137"/>
      <c r="F62" s="137"/>
      <c r="G62" s="142"/>
      <c r="H62" s="59"/>
      <c r="I62" s="137"/>
      <c r="J62" s="62"/>
      <c r="K62" s="62"/>
      <c r="L62" s="139" t="s">
        <v>9</v>
      </c>
      <c r="M62" s="44"/>
    </row>
    <row r="63" spans="1:13" s="96" customFormat="1" ht="30" customHeight="1">
      <c r="A63" s="142"/>
      <c r="B63" s="171"/>
      <c r="C63" s="135"/>
      <c r="D63" s="136"/>
      <c r="E63" s="137"/>
      <c r="F63" s="137"/>
      <c r="G63" s="149"/>
      <c r="H63" s="59"/>
      <c r="I63" s="137"/>
      <c r="J63" s="62"/>
      <c r="K63" s="62"/>
      <c r="L63" s="139" t="s">
        <v>9</v>
      </c>
      <c r="M63" s="44"/>
    </row>
    <row r="64" spans="1:13" s="96" customFormat="1" ht="30" customHeight="1">
      <c r="A64" s="142"/>
      <c r="B64" s="171"/>
      <c r="C64" s="135"/>
      <c r="D64" s="136"/>
      <c r="E64" s="137"/>
      <c r="F64" s="137"/>
      <c r="G64" s="61"/>
      <c r="H64" s="59"/>
      <c r="I64" s="137"/>
      <c r="J64" s="62"/>
      <c r="K64" s="62"/>
      <c r="L64" s="139" t="s">
        <v>9</v>
      </c>
      <c r="M64" s="44"/>
    </row>
    <row r="65" spans="1:13" s="96" customFormat="1" ht="30" customHeight="1">
      <c r="A65" s="142"/>
      <c r="B65" s="171"/>
      <c r="C65" s="135"/>
      <c r="D65" s="136"/>
      <c r="E65" s="137"/>
      <c r="F65" s="137"/>
      <c r="G65" s="138"/>
      <c r="H65" s="59"/>
      <c r="I65" s="137"/>
      <c r="J65" s="62"/>
      <c r="K65" s="62"/>
      <c r="L65" s="139" t="s">
        <v>9</v>
      </c>
      <c r="M65" s="44"/>
    </row>
    <row r="66" spans="1:13" s="96" customFormat="1" ht="30" customHeight="1">
      <c r="A66" s="142"/>
      <c r="B66" s="171"/>
      <c r="C66" s="135"/>
      <c r="D66" s="136"/>
      <c r="E66" s="137"/>
      <c r="F66" s="137"/>
      <c r="G66" s="149"/>
      <c r="H66" s="59"/>
      <c r="I66" s="137"/>
      <c r="J66" s="62"/>
      <c r="K66" s="62"/>
      <c r="L66" s="139" t="s">
        <v>9</v>
      </c>
      <c r="M66" s="44"/>
    </row>
    <row r="67" spans="1:13" s="96" customFormat="1" ht="30" customHeight="1">
      <c r="A67" s="142"/>
      <c r="B67" s="171"/>
      <c r="C67" s="135"/>
      <c r="D67" s="136"/>
      <c r="E67" s="137"/>
      <c r="F67" s="137"/>
      <c r="G67" s="61"/>
      <c r="H67" s="59"/>
      <c r="I67" s="137"/>
      <c r="J67" s="62"/>
      <c r="K67" s="62"/>
      <c r="L67" s="139" t="s">
        <v>9</v>
      </c>
      <c r="M67" s="44"/>
    </row>
    <row r="68" spans="1:13" s="96" customFormat="1" ht="30" customHeight="1">
      <c r="A68" s="142"/>
      <c r="B68" s="171"/>
      <c r="C68" s="135"/>
      <c r="D68" s="136"/>
      <c r="E68" s="137"/>
      <c r="F68" s="137"/>
      <c r="G68" s="61"/>
      <c r="H68" s="59"/>
      <c r="I68" s="137"/>
      <c r="J68" s="62"/>
      <c r="K68" s="62"/>
      <c r="L68" s="139" t="s">
        <v>9</v>
      </c>
      <c r="M68" s="44"/>
    </row>
    <row r="69" spans="1:13" s="96" customFormat="1" ht="30" customHeight="1">
      <c r="A69" s="142"/>
      <c r="B69" s="171"/>
      <c r="C69" s="135"/>
      <c r="D69" s="136"/>
      <c r="E69" s="137"/>
      <c r="F69" s="137"/>
      <c r="G69" s="61"/>
      <c r="H69" s="59"/>
      <c r="I69" s="137"/>
      <c r="J69" s="62"/>
      <c r="K69" s="62"/>
      <c r="L69" s="139" t="s">
        <v>9</v>
      </c>
      <c r="M69" s="44"/>
    </row>
    <row r="70" spans="1:13" s="96" customFormat="1" ht="30" customHeight="1">
      <c r="A70" s="142"/>
      <c r="B70" s="171"/>
      <c r="C70" s="135"/>
      <c r="D70" s="136"/>
      <c r="E70" s="137"/>
      <c r="F70" s="137"/>
      <c r="G70" s="61"/>
      <c r="H70" s="59"/>
      <c r="I70" s="137"/>
      <c r="J70" s="62"/>
      <c r="K70" s="62"/>
      <c r="L70" s="139" t="s">
        <v>9</v>
      </c>
      <c r="M70" s="44"/>
    </row>
    <row r="71" spans="1:13" s="96" customFormat="1" ht="30" customHeight="1">
      <c r="A71" s="142"/>
      <c r="B71" s="171"/>
      <c r="C71" s="135"/>
      <c r="D71" s="136"/>
      <c r="E71" s="137"/>
      <c r="F71" s="137"/>
      <c r="G71" s="61"/>
      <c r="H71" s="59"/>
      <c r="I71" s="137"/>
      <c r="J71" s="62"/>
      <c r="K71" s="62"/>
      <c r="L71" s="139" t="s">
        <v>9</v>
      </c>
      <c r="M71" s="44"/>
    </row>
    <row r="72" spans="1:13" s="96" customFormat="1" ht="30" customHeight="1">
      <c r="A72" s="142"/>
      <c r="B72" s="171"/>
      <c r="C72" s="135"/>
      <c r="D72" s="136"/>
      <c r="E72" s="137"/>
      <c r="F72" s="137"/>
      <c r="G72" s="61"/>
      <c r="H72" s="59"/>
      <c r="I72" s="137"/>
      <c r="J72" s="62"/>
      <c r="K72" s="62"/>
      <c r="L72" s="139" t="s">
        <v>9</v>
      </c>
      <c r="M72" s="44"/>
    </row>
    <row r="73" spans="1:13" s="96" customFormat="1" ht="30" customHeight="1">
      <c r="A73" s="142"/>
      <c r="B73" s="171"/>
      <c r="C73" s="135"/>
      <c r="D73" s="136"/>
      <c r="E73" s="137"/>
      <c r="F73" s="137"/>
      <c r="G73" s="61"/>
      <c r="H73" s="59"/>
      <c r="I73" s="137"/>
      <c r="J73" s="62"/>
      <c r="K73" s="62"/>
      <c r="L73" s="139" t="s">
        <v>9</v>
      </c>
      <c r="M73" s="44"/>
    </row>
    <row r="74" spans="1:13" s="96" customFormat="1" ht="30" customHeight="1">
      <c r="A74" s="142"/>
      <c r="B74" s="171"/>
      <c r="C74" s="135"/>
      <c r="D74" s="136"/>
      <c r="E74" s="137"/>
      <c r="F74" s="137"/>
      <c r="G74" s="61"/>
      <c r="H74" s="59"/>
      <c r="I74" s="137"/>
      <c r="J74" s="62"/>
      <c r="K74" s="62"/>
      <c r="L74" s="139" t="s">
        <v>9</v>
      </c>
      <c r="M74" s="44"/>
    </row>
    <row r="75" spans="1:13" s="96" customFormat="1" ht="30" customHeight="1">
      <c r="A75" s="142"/>
      <c r="B75" s="171"/>
      <c r="C75" s="135"/>
      <c r="D75" s="136"/>
      <c r="E75" s="137"/>
      <c r="F75" s="137"/>
      <c r="G75" s="61"/>
      <c r="H75" s="59"/>
      <c r="I75" s="137"/>
      <c r="J75" s="62"/>
      <c r="K75" s="62"/>
      <c r="L75" s="139" t="s">
        <v>9</v>
      </c>
      <c r="M75" s="44"/>
    </row>
    <row r="76" spans="1:13" s="96" customFormat="1" ht="30" customHeight="1">
      <c r="A76" s="142"/>
      <c r="B76" s="171"/>
      <c r="C76" s="135"/>
      <c r="D76" s="136"/>
      <c r="E76" s="137"/>
      <c r="F76" s="137"/>
      <c r="G76" s="61"/>
      <c r="H76" s="59"/>
      <c r="I76" s="137"/>
      <c r="J76" s="62"/>
      <c r="K76" s="62"/>
      <c r="L76" s="139" t="s">
        <v>9</v>
      </c>
      <c r="M76" s="44"/>
    </row>
    <row r="77" spans="1:13" s="96" customFormat="1" ht="30" customHeight="1">
      <c r="A77" s="142"/>
      <c r="B77" s="171"/>
      <c r="C77" s="135"/>
      <c r="D77" s="136"/>
      <c r="E77" s="137"/>
      <c r="F77" s="137"/>
      <c r="G77" s="61"/>
      <c r="H77" s="59"/>
      <c r="I77" s="137"/>
      <c r="J77" s="62"/>
      <c r="K77" s="62"/>
      <c r="L77" s="139" t="s">
        <v>9</v>
      </c>
      <c r="M77" s="44"/>
    </row>
    <row r="78" spans="1:13" s="96" customFormat="1" ht="30" customHeight="1">
      <c r="A78" s="142"/>
      <c r="B78" s="171"/>
      <c r="C78" s="135"/>
      <c r="D78" s="136"/>
      <c r="E78" s="137"/>
      <c r="F78" s="137"/>
      <c r="G78" s="61"/>
      <c r="H78" s="59"/>
      <c r="I78" s="137"/>
      <c r="J78" s="62"/>
      <c r="K78" s="62"/>
      <c r="L78" s="139" t="s">
        <v>9</v>
      </c>
      <c r="M78" s="44"/>
    </row>
    <row r="79" spans="1:13" s="96" customFormat="1" ht="30" customHeight="1">
      <c r="A79" s="142"/>
      <c r="B79" s="171"/>
      <c r="C79" s="135"/>
      <c r="D79" s="136"/>
      <c r="E79" s="137"/>
      <c r="F79" s="137"/>
      <c r="G79" s="61"/>
      <c r="H79" s="59"/>
      <c r="I79" s="137"/>
      <c r="J79" s="62"/>
      <c r="K79" s="62"/>
      <c r="L79" s="139" t="s">
        <v>9</v>
      </c>
      <c r="M79" s="44"/>
    </row>
    <row r="80" spans="1:13" s="96" customFormat="1" ht="30" customHeight="1">
      <c r="A80" s="142"/>
      <c r="B80" s="171"/>
      <c r="C80" s="135"/>
      <c r="D80" s="136"/>
      <c r="E80" s="137"/>
      <c r="F80" s="137"/>
      <c r="G80" s="61"/>
      <c r="H80" s="59"/>
      <c r="I80" s="137"/>
      <c r="J80" s="62"/>
      <c r="K80" s="62"/>
      <c r="L80" s="139" t="s">
        <v>9</v>
      </c>
      <c r="M80" s="44"/>
    </row>
    <row r="81" spans="1:13" s="96" customFormat="1" ht="30" customHeight="1">
      <c r="A81" s="142"/>
      <c r="B81" s="171"/>
      <c r="C81" s="135"/>
      <c r="D81" s="136"/>
      <c r="E81" s="137"/>
      <c r="F81" s="137"/>
      <c r="G81" s="61"/>
      <c r="H81" s="59"/>
      <c r="I81" s="137"/>
      <c r="J81" s="62"/>
      <c r="K81" s="62"/>
      <c r="L81" s="139" t="s">
        <v>9</v>
      </c>
      <c r="M81" s="44"/>
    </row>
    <row r="82" spans="1:13" s="96" customFormat="1" ht="30" customHeight="1">
      <c r="A82" s="142"/>
      <c r="B82" s="171"/>
      <c r="C82" s="135"/>
      <c r="D82" s="136"/>
      <c r="E82" s="137"/>
      <c r="F82" s="137"/>
      <c r="G82" s="61"/>
      <c r="H82" s="59"/>
      <c r="I82" s="137"/>
      <c r="J82" s="62"/>
      <c r="K82" s="62"/>
      <c r="L82" s="139" t="s">
        <v>9</v>
      </c>
      <c r="M82" s="44"/>
    </row>
    <row r="83" spans="1:13" s="96" customFormat="1" ht="30" customHeight="1">
      <c r="A83" s="142"/>
      <c r="B83" s="171"/>
      <c r="C83" s="135"/>
      <c r="D83" s="136"/>
      <c r="E83" s="137"/>
      <c r="F83" s="137"/>
      <c r="G83" s="61"/>
      <c r="H83" s="59"/>
      <c r="I83" s="137"/>
      <c r="J83" s="62"/>
      <c r="K83" s="62"/>
      <c r="L83" s="139" t="s">
        <v>9</v>
      </c>
      <c r="M83" s="44"/>
    </row>
    <row r="84" spans="1:13" s="96" customFormat="1" ht="30" customHeight="1">
      <c r="A84" s="142"/>
      <c r="B84" s="171"/>
      <c r="C84" s="135"/>
      <c r="D84" s="136"/>
      <c r="E84" s="137"/>
      <c r="F84" s="137"/>
      <c r="G84" s="61"/>
      <c r="H84" s="59"/>
      <c r="I84" s="137"/>
      <c r="J84" s="62"/>
      <c r="K84" s="62"/>
      <c r="L84" s="139" t="s">
        <v>9</v>
      </c>
      <c r="M84" s="44"/>
    </row>
    <row r="85" spans="1:13" s="96" customFormat="1" ht="30" customHeight="1">
      <c r="A85" s="142"/>
      <c r="B85" s="171"/>
      <c r="C85" s="135"/>
      <c r="D85" s="136"/>
      <c r="E85" s="137"/>
      <c r="F85" s="137"/>
      <c r="G85" s="61"/>
      <c r="H85" s="59"/>
      <c r="I85" s="137"/>
      <c r="J85" s="62"/>
      <c r="K85" s="62"/>
      <c r="L85" s="139" t="s">
        <v>9</v>
      </c>
      <c r="M85" s="44"/>
    </row>
    <row r="86" spans="1:13" s="96" customFormat="1" ht="30" customHeight="1">
      <c r="A86" s="142"/>
      <c r="B86" s="171"/>
      <c r="C86" s="135"/>
      <c r="D86" s="136"/>
      <c r="E86" s="137"/>
      <c r="F86" s="137"/>
      <c r="G86" s="61"/>
      <c r="H86" s="59"/>
      <c r="I86" s="137"/>
      <c r="J86" s="62"/>
      <c r="K86" s="62"/>
      <c r="L86" s="139" t="s">
        <v>9</v>
      </c>
      <c r="M86" s="44"/>
    </row>
    <row r="87" spans="1:13" s="96" customFormat="1" ht="30" customHeight="1">
      <c r="A87" s="142"/>
      <c r="B87" s="171"/>
      <c r="C87" s="135"/>
      <c r="D87" s="136"/>
      <c r="E87" s="137"/>
      <c r="F87" s="137"/>
      <c r="G87" s="61"/>
      <c r="H87" s="59"/>
      <c r="I87" s="137"/>
      <c r="J87" s="62"/>
      <c r="K87" s="62"/>
      <c r="L87" s="139" t="s">
        <v>9</v>
      </c>
      <c r="M87" s="44"/>
    </row>
    <row r="88" spans="1:13" s="96" customFormat="1" ht="30" customHeight="1">
      <c r="A88" s="46"/>
      <c r="B88" s="24"/>
      <c r="C88" s="30"/>
      <c r="D88" s="15"/>
      <c r="E88" s="18"/>
      <c r="F88" s="18"/>
      <c r="G88" s="46"/>
      <c r="H88" s="19"/>
      <c r="I88" s="18"/>
      <c r="J88" s="16"/>
      <c r="K88" s="16"/>
      <c r="L88" s="43" t="s">
        <v>9</v>
      </c>
      <c r="M88" s="44"/>
    </row>
    <row r="89" spans="1:13" s="96" customFormat="1" ht="30" customHeight="1">
      <c r="A89" s="46"/>
      <c r="B89" s="24"/>
      <c r="C89" s="30"/>
      <c r="D89" s="15"/>
      <c r="E89" s="18"/>
      <c r="F89" s="18"/>
      <c r="G89" s="11"/>
      <c r="H89" s="19"/>
      <c r="I89" s="18"/>
      <c r="J89" s="16"/>
      <c r="K89" s="16"/>
      <c r="L89" s="43" t="s">
        <v>9</v>
      </c>
      <c r="M89" s="44"/>
    </row>
    <row r="90" spans="1:13" s="96" customFormat="1" ht="30" customHeight="1">
      <c r="A90" s="46"/>
      <c r="B90" s="24"/>
      <c r="C90" s="30"/>
      <c r="D90" s="15"/>
      <c r="E90" s="18"/>
      <c r="F90" s="18"/>
      <c r="G90" s="23"/>
      <c r="H90" s="19"/>
      <c r="I90" s="18"/>
      <c r="J90" s="16"/>
      <c r="K90" s="16"/>
      <c r="L90" s="43" t="s">
        <v>9</v>
      </c>
      <c r="M90" s="44"/>
    </row>
    <row r="91" spans="1:13" s="96" customFormat="1" ht="30" customHeight="1">
      <c r="A91" s="46"/>
      <c r="B91" s="24"/>
      <c r="C91" s="30"/>
      <c r="D91" s="15"/>
      <c r="E91" s="18"/>
      <c r="F91" s="18"/>
      <c r="G91" s="23"/>
      <c r="H91" s="19"/>
      <c r="I91" s="18"/>
      <c r="J91" s="16"/>
      <c r="K91" s="16"/>
      <c r="L91" s="43" t="s">
        <v>9</v>
      </c>
      <c r="M91" s="44"/>
    </row>
    <row r="92" spans="1:13" s="96" customFormat="1" ht="30" customHeight="1">
      <c r="A92" s="46"/>
      <c r="B92" s="24"/>
      <c r="C92" s="30"/>
      <c r="D92" s="15"/>
      <c r="E92" s="18"/>
      <c r="F92" s="18"/>
      <c r="G92" s="23"/>
      <c r="H92" s="19"/>
      <c r="I92" s="18"/>
      <c r="J92" s="16"/>
      <c r="K92" s="16"/>
      <c r="L92" s="43" t="s">
        <v>9</v>
      </c>
      <c r="M92" s="44"/>
    </row>
    <row r="93" spans="1:13" s="96" customFormat="1" ht="30" customHeight="1">
      <c r="A93" s="46"/>
      <c r="B93" s="24"/>
      <c r="C93" s="30"/>
      <c r="D93" s="15"/>
      <c r="E93" s="18"/>
      <c r="F93" s="18"/>
      <c r="G93" s="23"/>
      <c r="H93" s="19"/>
      <c r="I93" s="18"/>
      <c r="J93" s="16"/>
      <c r="K93" s="16"/>
      <c r="L93" s="43" t="s">
        <v>9</v>
      </c>
      <c r="M93" s="44"/>
    </row>
    <row r="94" spans="1:13" s="96" customFormat="1" ht="30" customHeight="1">
      <c r="A94" s="46"/>
      <c r="B94" s="24"/>
      <c r="C94" s="30"/>
      <c r="D94" s="15"/>
      <c r="E94" s="18"/>
      <c r="F94" s="18"/>
      <c r="G94" s="23"/>
      <c r="H94" s="19"/>
      <c r="I94" s="18"/>
      <c r="J94" s="16"/>
      <c r="K94" s="16"/>
      <c r="L94" s="43" t="s">
        <v>9</v>
      </c>
      <c r="M94" s="44"/>
    </row>
    <row r="95" spans="1:13" s="96" customFormat="1" ht="30" customHeight="1">
      <c r="A95" s="46"/>
      <c r="B95" s="24"/>
      <c r="C95" s="30"/>
      <c r="D95" s="15"/>
      <c r="E95" s="18"/>
      <c r="F95" s="18"/>
      <c r="G95" s="23"/>
      <c r="H95" s="19"/>
      <c r="I95" s="18"/>
      <c r="J95" s="16"/>
      <c r="K95" s="16"/>
      <c r="L95" s="43" t="s">
        <v>9</v>
      </c>
      <c r="M95" s="44"/>
    </row>
    <row r="96" spans="1:13" s="96" customFormat="1" ht="30" customHeight="1">
      <c r="A96" s="46"/>
      <c r="B96" s="24"/>
      <c r="C96" s="30"/>
      <c r="D96" s="15"/>
      <c r="E96" s="18"/>
      <c r="F96" s="18"/>
      <c r="G96" s="23"/>
      <c r="H96" s="19"/>
      <c r="I96" s="18"/>
      <c r="J96" s="16"/>
      <c r="K96" s="16"/>
      <c r="L96" s="43" t="s">
        <v>9</v>
      </c>
      <c r="M96" s="44"/>
    </row>
    <row r="97" spans="1:13" s="96" customFormat="1" ht="30" customHeight="1">
      <c r="A97" s="46"/>
      <c r="B97" s="24"/>
      <c r="C97" s="30"/>
      <c r="D97" s="15"/>
      <c r="E97" s="18"/>
      <c r="F97" s="18"/>
      <c r="G97" s="23"/>
      <c r="H97" s="19"/>
      <c r="I97" s="18"/>
      <c r="J97" s="16"/>
      <c r="K97" s="16"/>
      <c r="L97" s="43" t="s">
        <v>9</v>
      </c>
      <c r="M97" s="44"/>
    </row>
    <row r="98" spans="1:13" s="96" customFormat="1" ht="30" customHeight="1">
      <c r="A98" s="46"/>
      <c r="B98" s="24"/>
      <c r="C98" s="30"/>
      <c r="D98" s="15"/>
      <c r="E98" s="18"/>
      <c r="F98" s="18"/>
      <c r="G98" s="23"/>
      <c r="H98" s="19"/>
      <c r="I98" s="18"/>
      <c r="J98" s="16"/>
      <c r="K98" s="16"/>
      <c r="L98" s="43" t="s">
        <v>9</v>
      </c>
      <c r="M98" s="44"/>
    </row>
    <row r="99" spans="1:13" s="96" customFormat="1" ht="30" customHeight="1">
      <c r="A99" s="46"/>
      <c r="B99" s="24"/>
      <c r="C99" s="30"/>
      <c r="D99" s="15"/>
      <c r="E99" s="18"/>
      <c r="F99" s="18"/>
      <c r="G99" s="23"/>
      <c r="H99" s="19"/>
      <c r="I99" s="18"/>
      <c r="J99" s="16"/>
      <c r="K99" s="16"/>
      <c r="L99" s="43" t="s">
        <v>9</v>
      </c>
      <c r="M99" s="44"/>
    </row>
    <row r="100" spans="1:13" s="96" customFormat="1" ht="30" customHeight="1">
      <c r="A100" s="46"/>
      <c r="B100" s="24"/>
      <c r="C100" s="30"/>
      <c r="D100" s="15"/>
      <c r="E100" s="18"/>
      <c r="F100" s="18"/>
      <c r="G100" s="23"/>
      <c r="H100" s="19"/>
      <c r="I100" s="18"/>
      <c r="J100" s="16"/>
      <c r="K100" s="16"/>
      <c r="L100" s="43" t="s">
        <v>9</v>
      </c>
      <c r="M100" s="44"/>
    </row>
    <row r="101" spans="1:13" s="96" customFormat="1" ht="30" customHeight="1">
      <c r="A101" s="46"/>
      <c r="B101" s="24"/>
      <c r="C101" s="30"/>
      <c r="D101" s="15"/>
      <c r="E101" s="18"/>
      <c r="F101" s="18"/>
      <c r="G101" s="23"/>
      <c r="H101" s="19"/>
      <c r="I101" s="18"/>
      <c r="J101" s="16"/>
      <c r="K101" s="16"/>
      <c r="L101" s="43" t="s">
        <v>9</v>
      </c>
      <c r="M101" s="44"/>
    </row>
    <row r="102" spans="1:13" s="96" customFormat="1" ht="30" customHeight="1">
      <c r="A102" s="46"/>
      <c r="B102" s="24"/>
      <c r="C102" s="30"/>
      <c r="D102" s="15"/>
      <c r="E102" s="18"/>
      <c r="F102" s="18"/>
      <c r="G102" s="46"/>
      <c r="H102" s="19"/>
      <c r="I102" s="18"/>
      <c r="J102" s="16"/>
      <c r="K102" s="16"/>
      <c r="L102" s="43" t="s">
        <v>9</v>
      </c>
      <c r="M102" s="44"/>
    </row>
    <row r="103" spans="1:13" s="96" customFormat="1" ht="30" customHeight="1">
      <c r="A103" s="46"/>
      <c r="B103" s="24"/>
      <c r="C103" s="30"/>
      <c r="D103" s="15"/>
      <c r="E103" s="18"/>
      <c r="F103" s="18"/>
      <c r="G103" s="23"/>
      <c r="H103" s="47"/>
      <c r="I103" s="18"/>
      <c r="J103" s="16"/>
      <c r="K103" s="16"/>
      <c r="L103" s="43" t="s">
        <v>9</v>
      </c>
      <c r="M103" s="44"/>
    </row>
    <row r="104" spans="1:13" s="96" customFormat="1" ht="30" customHeight="1">
      <c r="A104" s="46"/>
      <c r="B104" s="24"/>
      <c r="C104" s="30"/>
      <c r="D104" s="15"/>
      <c r="E104" s="2"/>
      <c r="F104" s="2"/>
      <c r="G104" s="56"/>
      <c r="H104" s="19"/>
      <c r="I104" s="2"/>
      <c r="J104" s="16"/>
      <c r="K104" s="16"/>
      <c r="L104" s="43" t="s">
        <v>9</v>
      </c>
      <c r="M104" s="44"/>
    </row>
    <row r="105" spans="1:13" s="96" customFormat="1" ht="30" customHeight="1">
      <c r="A105" s="46"/>
      <c r="B105" s="24"/>
      <c r="C105" s="30"/>
      <c r="D105" s="15"/>
      <c r="E105" s="2"/>
      <c r="F105" s="2"/>
      <c r="G105" s="50"/>
      <c r="H105" s="19"/>
      <c r="I105" s="2"/>
      <c r="J105" s="16"/>
      <c r="K105" s="16"/>
      <c r="L105" s="43" t="s">
        <v>9</v>
      </c>
      <c r="M105" s="44"/>
    </row>
    <row r="106" spans="1:13" s="96" customFormat="1" ht="30" customHeight="1">
      <c r="A106" s="46"/>
      <c r="B106" s="24"/>
      <c r="C106" s="30"/>
      <c r="D106" s="15"/>
      <c r="E106" s="18"/>
      <c r="F106" s="18"/>
      <c r="G106" s="46"/>
      <c r="H106" s="19"/>
      <c r="I106" s="18"/>
      <c r="J106" s="16"/>
      <c r="K106" s="16"/>
      <c r="L106" s="43" t="s">
        <v>9</v>
      </c>
      <c r="M106" s="44"/>
    </row>
    <row r="107" spans="1:13" s="96" customFormat="1" ht="30" customHeight="1">
      <c r="A107" s="46"/>
      <c r="B107" s="24"/>
      <c r="C107" s="30"/>
      <c r="D107" s="15"/>
      <c r="E107" s="18"/>
      <c r="F107" s="18"/>
      <c r="G107" s="11"/>
      <c r="H107" s="19"/>
      <c r="I107" s="18"/>
      <c r="J107" s="16"/>
      <c r="K107" s="16"/>
      <c r="L107" s="43" t="s">
        <v>9</v>
      </c>
      <c r="M107" s="44"/>
    </row>
    <row r="108" spans="1:13" s="96" customFormat="1" ht="30" customHeight="1">
      <c r="A108" s="46"/>
      <c r="B108" s="24"/>
      <c r="C108" s="30"/>
      <c r="D108" s="15"/>
      <c r="E108" s="18"/>
      <c r="F108" s="18"/>
      <c r="G108" s="23"/>
      <c r="H108" s="19"/>
      <c r="I108" s="18"/>
      <c r="J108" s="16"/>
      <c r="K108" s="16"/>
      <c r="L108" s="43" t="s">
        <v>9</v>
      </c>
      <c r="M108" s="44"/>
    </row>
    <row r="109" spans="1:13" s="96" customFormat="1" ht="30" customHeight="1">
      <c r="A109" s="46"/>
      <c r="B109" s="24"/>
      <c r="C109" s="30"/>
      <c r="D109" s="15"/>
      <c r="E109" s="18"/>
      <c r="F109" s="18"/>
      <c r="G109" s="23"/>
      <c r="H109" s="19"/>
      <c r="I109" s="18"/>
      <c r="J109" s="16"/>
      <c r="K109" s="16"/>
      <c r="L109" s="43" t="s">
        <v>9</v>
      </c>
      <c r="M109" s="44"/>
    </row>
    <row r="110" spans="1:13" s="96" customFormat="1" ht="30" customHeight="1">
      <c r="A110" s="46"/>
      <c r="B110" s="24"/>
      <c r="C110" s="30"/>
      <c r="D110" s="15"/>
      <c r="E110" s="18"/>
      <c r="F110" s="18"/>
      <c r="G110" s="23"/>
      <c r="H110" s="19"/>
      <c r="I110" s="18"/>
      <c r="J110" s="16"/>
      <c r="K110" s="16"/>
      <c r="L110" s="43" t="s">
        <v>9</v>
      </c>
      <c r="M110" s="44"/>
    </row>
    <row r="111" spans="1:13" s="96" customFormat="1" ht="30" customHeight="1">
      <c r="A111" s="46"/>
      <c r="B111" s="24"/>
      <c r="C111" s="30"/>
      <c r="D111" s="15"/>
      <c r="E111" s="18"/>
      <c r="F111" s="18"/>
      <c r="G111" s="23"/>
      <c r="H111" s="19"/>
      <c r="I111" s="18"/>
      <c r="J111" s="16"/>
      <c r="K111" s="16"/>
      <c r="L111" s="43" t="s">
        <v>9</v>
      </c>
      <c r="M111" s="44"/>
    </row>
    <row r="112" spans="1:13" s="96" customFormat="1" ht="30" customHeight="1">
      <c r="A112" s="46"/>
      <c r="B112" s="24"/>
      <c r="C112" s="30"/>
      <c r="D112" s="15"/>
      <c r="E112" s="18"/>
      <c r="F112" s="18"/>
      <c r="G112" s="23"/>
      <c r="H112" s="19"/>
      <c r="I112" s="18"/>
      <c r="J112" s="16"/>
      <c r="K112" s="16"/>
      <c r="L112" s="43" t="s">
        <v>9</v>
      </c>
      <c r="M112" s="44"/>
    </row>
    <row r="113" spans="1:13" s="96" customFormat="1" ht="30" customHeight="1">
      <c r="A113" s="46"/>
      <c r="B113" s="24"/>
      <c r="C113" s="30"/>
      <c r="D113" s="15"/>
      <c r="E113" s="18"/>
      <c r="F113" s="18"/>
      <c r="G113" s="23"/>
      <c r="H113" s="19"/>
      <c r="I113" s="18"/>
      <c r="J113" s="16"/>
      <c r="K113" s="16"/>
      <c r="L113" s="43" t="s">
        <v>9</v>
      </c>
      <c r="M113" s="44"/>
    </row>
    <row r="114" spans="1:13" s="96" customFormat="1" ht="30" customHeight="1">
      <c r="A114" s="46"/>
      <c r="B114" s="24"/>
      <c r="C114" s="30"/>
      <c r="D114" s="15"/>
      <c r="E114" s="18"/>
      <c r="F114" s="18"/>
      <c r="G114" s="23"/>
      <c r="H114" s="19"/>
      <c r="I114" s="18"/>
      <c r="J114" s="16"/>
      <c r="K114" s="16"/>
      <c r="L114" s="43" t="s">
        <v>9</v>
      </c>
      <c r="M114" s="44"/>
    </row>
    <row r="115" spans="1:13" s="96" customFormat="1" ht="30" customHeight="1">
      <c r="A115" s="46"/>
      <c r="B115" s="24"/>
      <c r="C115" s="30"/>
      <c r="D115" s="15"/>
      <c r="E115" s="18"/>
      <c r="F115" s="18"/>
      <c r="G115" s="23"/>
      <c r="H115" s="19"/>
      <c r="I115" s="18"/>
      <c r="J115" s="16"/>
      <c r="K115" s="16"/>
      <c r="L115" s="43" t="s">
        <v>9</v>
      </c>
      <c r="M115" s="44"/>
    </row>
    <row r="116" spans="1:13" s="96" customFormat="1" ht="30" customHeight="1">
      <c r="A116" s="46"/>
      <c r="B116" s="24"/>
      <c r="C116" s="30"/>
      <c r="D116" s="15"/>
      <c r="E116" s="18"/>
      <c r="F116" s="18"/>
      <c r="G116" s="23"/>
      <c r="H116" s="19"/>
      <c r="I116" s="18"/>
      <c r="J116" s="16"/>
      <c r="K116" s="16"/>
      <c r="L116" s="43" t="s">
        <v>9</v>
      </c>
      <c r="M116" s="44"/>
    </row>
    <row r="117" spans="1:13" s="96" customFormat="1" ht="30" customHeight="1">
      <c r="A117" s="46"/>
      <c r="B117" s="24"/>
      <c r="C117" s="30"/>
      <c r="D117" s="15"/>
      <c r="E117" s="18"/>
      <c r="F117" s="18"/>
      <c r="G117" s="23"/>
      <c r="H117" s="19"/>
      <c r="I117" s="18"/>
      <c r="J117" s="16"/>
      <c r="K117" s="16"/>
      <c r="L117" s="43" t="s">
        <v>9</v>
      </c>
      <c r="M117" s="44"/>
    </row>
    <row r="118" spans="1:13" s="96" customFormat="1" ht="30" customHeight="1">
      <c r="A118" s="46"/>
      <c r="B118" s="24"/>
      <c r="C118" s="30"/>
      <c r="D118" s="15"/>
      <c r="E118" s="18"/>
      <c r="F118" s="18"/>
      <c r="G118" s="23"/>
      <c r="H118" s="19"/>
      <c r="I118" s="18"/>
      <c r="J118" s="16"/>
      <c r="K118" s="16"/>
      <c r="L118" s="43" t="s">
        <v>9</v>
      </c>
      <c r="M118" s="44"/>
    </row>
    <row r="119" spans="1:13" s="96" customFormat="1" ht="30" customHeight="1">
      <c r="A119" s="46"/>
      <c r="B119" s="24"/>
      <c r="C119" s="30"/>
      <c r="D119" s="15"/>
      <c r="E119" s="18"/>
      <c r="F119" s="18"/>
      <c r="G119" s="23"/>
      <c r="H119" s="19"/>
      <c r="I119" s="18"/>
      <c r="J119" s="16"/>
      <c r="K119" s="16"/>
      <c r="L119" s="43" t="s">
        <v>9</v>
      </c>
      <c r="M119" s="44"/>
    </row>
    <row r="120" spans="1:13" s="96" customFormat="1" ht="30" customHeight="1">
      <c r="A120" s="46"/>
      <c r="B120" s="24"/>
      <c r="C120" s="30"/>
      <c r="D120" s="15"/>
      <c r="E120" s="2"/>
      <c r="F120" s="2"/>
      <c r="G120" s="23"/>
      <c r="H120" s="19"/>
      <c r="I120" s="2"/>
      <c r="J120" s="16"/>
      <c r="K120" s="16"/>
      <c r="L120" s="43" t="s">
        <v>9</v>
      </c>
      <c r="M120" s="44"/>
    </row>
    <row r="121" spans="1:13" s="96" customFormat="1" ht="30" customHeight="1">
      <c r="A121" s="46"/>
      <c r="B121" s="24"/>
      <c r="C121" s="30"/>
      <c r="D121" s="15"/>
      <c r="E121" s="2"/>
      <c r="F121" s="2"/>
      <c r="G121" s="23"/>
      <c r="H121" s="19"/>
      <c r="I121" s="2"/>
      <c r="J121" s="16"/>
      <c r="K121" s="16"/>
      <c r="L121" s="43" t="s">
        <v>9</v>
      </c>
      <c r="M121" s="44"/>
    </row>
    <row r="122" spans="1:13" s="96" customFormat="1" ht="30" customHeight="1">
      <c r="A122" s="46"/>
      <c r="B122" s="24"/>
      <c r="C122" s="30"/>
      <c r="D122" s="15"/>
      <c r="E122" s="2"/>
      <c r="F122" s="2"/>
      <c r="G122" s="23"/>
      <c r="H122" s="19"/>
      <c r="I122" s="2"/>
      <c r="J122" s="16"/>
      <c r="K122" s="16"/>
      <c r="L122" s="43" t="s">
        <v>9</v>
      </c>
      <c r="M122" s="44"/>
    </row>
    <row r="123" spans="1:13" s="96" customFormat="1" ht="30" customHeight="1">
      <c r="A123" s="46"/>
      <c r="B123" s="24"/>
      <c r="C123" s="30"/>
      <c r="D123" s="15"/>
      <c r="E123" s="2"/>
      <c r="F123" s="2"/>
      <c r="G123" s="56"/>
      <c r="H123" s="19"/>
      <c r="I123" s="2"/>
      <c r="J123" s="16"/>
      <c r="K123" s="16"/>
      <c r="L123" s="43" t="s">
        <v>9</v>
      </c>
      <c r="M123" s="44"/>
    </row>
    <row r="124" spans="1:13" s="96" customFormat="1" ht="30" customHeight="1">
      <c r="A124" s="46"/>
      <c r="B124" s="24"/>
      <c r="C124" s="30"/>
      <c r="D124" s="15"/>
      <c r="E124" s="18"/>
      <c r="F124" s="18"/>
      <c r="G124" s="23"/>
      <c r="H124" s="19"/>
      <c r="I124" s="18"/>
      <c r="J124" s="16"/>
      <c r="K124" s="16"/>
      <c r="L124" s="43" t="s">
        <v>9</v>
      </c>
      <c r="M124" s="44"/>
    </row>
    <row r="125" spans="1:13" s="96" customFormat="1" ht="30" customHeight="1">
      <c r="A125" s="46"/>
      <c r="B125" s="24"/>
      <c r="C125" s="56"/>
      <c r="D125" s="15"/>
      <c r="E125" s="2"/>
      <c r="F125" s="2"/>
      <c r="G125" s="56"/>
      <c r="H125" s="19"/>
      <c r="I125" s="2"/>
      <c r="J125" s="16"/>
      <c r="K125" s="16"/>
      <c r="L125" s="43" t="s">
        <v>9</v>
      </c>
      <c r="M125" s="44"/>
    </row>
    <row r="126" spans="1:13" s="96" customFormat="1" ht="30" customHeight="1">
      <c r="A126" s="46"/>
      <c r="B126" s="24"/>
      <c r="C126" s="56"/>
      <c r="D126" s="15"/>
      <c r="E126" s="2"/>
      <c r="F126" s="2"/>
      <c r="G126" s="56"/>
      <c r="H126" s="19"/>
      <c r="I126" s="2"/>
      <c r="J126" s="16"/>
      <c r="K126" s="16"/>
      <c r="L126" s="43" t="s">
        <v>9</v>
      </c>
      <c r="M126" s="44"/>
    </row>
    <row r="127" spans="1:13" s="96" customFormat="1" ht="30" customHeight="1">
      <c r="A127" s="46"/>
      <c r="B127" s="24"/>
      <c r="C127" s="56"/>
      <c r="D127" s="15"/>
      <c r="E127" s="2"/>
      <c r="F127" s="2"/>
      <c r="G127" s="56"/>
      <c r="H127" s="19"/>
      <c r="I127" s="2"/>
      <c r="J127" s="16"/>
      <c r="K127" s="16"/>
      <c r="L127" s="43" t="s">
        <v>9</v>
      </c>
      <c r="M127" s="44"/>
    </row>
    <row r="128" spans="1:13" s="96" customFormat="1" ht="30" customHeight="1">
      <c r="A128" s="46"/>
      <c r="B128" s="24"/>
      <c r="C128" s="56"/>
      <c r="D128" s="15"/>
      <c r="E128" s="2"/>
      <c r="F128" s="2"/>
      <c r="G128" s="56"/>
      <c r="H128" s="19"/>
      <c r="I128" s="2"/>
      <c r="J128" s="16"/>
      <c r="K128" s="16"/>
      <c r="L128" s="43" t="s">
        <v>9</v>
      </c>
      <c r="M128" s="44"/>
    </row>
    <row r="129" spans="1:13" s="96" customFormat="1" ht="30" customHeight="1">
      <c r="A129" s="46"/>
      <c r="B129" s="24"/>
      <c r="C129" s="30"/>
      <c r="D129" s="15"/>
      <c r="E129" s="2"/>
      <c r="F129" s="2"/>
      <c r="G129" s="23"/>
      <c r="H129" s="19"/>
      <c r="I129" s="2"/>
      <c r="J129" s="16"/>
      <c r="K129" s="16"/>
      <c r="L129" s="43" t="s">
        <v>9</v>
      </c>
      <c r="M129" s="44"/>
    </row>
    <row r="130" spans="1:13" s="96" customFormat="1" ht="30" customHeight="1">
      <c r="A130" s="46"/>
      <c r="B130" s="24"/>
      <c r="C130" s="30"/>
      <c r="D130" s="15"/>
      <c r="E130" s="18"/>
      <c r="F130" s="18"/>
      <c r="G130" s="11"/>
      <c r="H130" s="19"/>
      <c r="I130" s="18"/>
      <c r="J130" s="16"/>
      <c r="K130" s="16"/>
      <c r="L130" s="43" t="s">
        <v>9</v>
      </c>
      <c r="M130" s="44"/>
    </row>
    <row r="131" spans="1:13" s="96" customFormat="1" ht="30" customHeight="1">
      <c r="A131" s="46"/>
      <c r="B131" s="24"/>
      <c r="C131" s="30"/>
      <c r="D131" s="15"/>
      <c r="E131" s="18"/>
      <c r="F131" s="18"/>
      <c r="G131" s="31"/>
      <c r="H131" s="19"/>
      <c r="I131" s="18"/>
      <c r="J131" s="16"/>
      <c r="K131" s="16"/>
      <c r="L131" s="43" t="s">
        <v>9</v>
      </c>
      <c r="M131" s="44"/>
    </row>
    <row r="132" spans="1:13" s="96" customFormat="1" ht="30" customHeight="1">
      <c r="A132" s="46"/>
      <c r="B132" s="24"/>
      <c r="C132" s="30"/>
      <c r="D132" s="15"/>
      <c r="E132" s="18"/>
      <c r="F132" s="2"/>
      <c r="G132" s="63"/>
      <c r="H132" s="64"/>
      <c r="I132" s="2"/>
      <c r="J132" s="16"/>
      <c r="K132" s="16"/>
      <c r="L132" s="43" t="s">
        <v>9</v>
      </c>
      <c r="M132" s="44"/>
    </row>
    <row r="133" spans="1:13" s="96" customFormat="1" ht="30" customHeight="1">
      <c r="A133" s="46"/>
      <c r="B133" s="24"/>
      <c r="C133" s="30"/>
      <c r="D133" s="15"/>
      <c r="E133" s="18"/>
      <c r="F133" s="18"/>
      <c r="G133" s="11"/>
      <c r="H133" s="19"/>
      <c r="I133" s="2"/>
      <c r="J133" s="16"/>
      <c r="K133" s="16"/>
      <c r="L133" s="43" t="s">
        <v>9</v>
      </c>
      <c r="M133" s="44"/>
    </row>
    <row r="134" spans="1:13" s="96" customFormat="1" ht="30" customHeight="1">
      <c r="A134" s="46"/>
      <c r="B134" s="24"/>
      <c r="C134" s="30"/>
      <c r="D134" s="15"/>
      <c r="E134" s="2"/>
      <c r="F134" s="2"/>
      <c r="G134" s="23"/>
      <c r="H134" s="47"/>
      <c r="I134" s="2"/>
      <c r="J134" s="16"/>
      <c r="K134" s="16"/>
      <c r="L134" s="43" t="s">
        <v>9</v>
      </c>
      <c r="M134" s="44"/>
    </row>
    <row r="135" spans="1:13" s="96" customFormat="1" ht="30" customHeight="1">
      <c r="A135" s="46"/>
      <c r="B135" s="24"/>
      <c r="C135" s="30"/>
      <c r="D135" s="15"/>
      <c r="E135" s="18"/>
      <c r="F135" s="2"/>
      <c r="G135" s="23"/>
      <c r="H135" s="19"/>
      <c r="I135" s="18"/>
      <c r="J135" s="16"/>
      <c r="K135" s="16"/>
      <c r="L135" s="43" t="s">
        <v>9</v>
      </c>
      <c r="M135" s="44"/>
    </row>
    <row r="136" spans="1:13" s="96" customFormat="1" ht="30" customHeight="1">
      <c r="A136" s="46"/>
      <c r="B136" s="24"/>
      <c r="C136" s="30"/>
      <c r="D136" s="15"/>
      <c r="E136" s="18"/>
      <c r="F136" s="18"/>
      <c r="G136" s="23"/>
      <c r="H136" s="19"/>
      <c r="I136" s="18"/>
      <c r="J136" s="16"/>
      <c r="K136" s="16"/>
      <c r="L136" s="43" t="s">
        <v>9</v>
      </c>
      <c r="M136" s="44"/>
    </row>
    <row r="137" spans="1:13" s="96" customFormat="1" ht="30" customHeight="1">
      <c r="A137" s="46"/>
      <c r="B137" s="24"/>
      <c r="C137" s="30"/>
      <c r="D137" s="15"/>
      <c r="E137" s="18"/>
      <c r="F137" s="2"/>
      <c r="G137" s="23"/>
      <c r="H137" s="64"/>
      <c r="I137" s="18"/>
      <c r="J137" s="16"/>
      <c r="K137" s="16"/>
      <c r="L137" s="43" t="s">
        <v>9</v>
      </c>
      <c r="M137" s="44"/>
    </row>
    <row r="138" spans="1:13" s="96" customFormat="1" ht="30" customHeight="1">
      <c r="A138" s="46"/>
      <c r="B138" s="24"/>
      <c r="C138" s="30"/>
      <c r="D138" s="15"/>
      <c r="E138" s="18"/>
      <c r="F138" s="18"/>
      <c r="G138" s="23"/>
      <c r="H138" s="64"/>
      <c r="I138" s="18"/>
      <c r="J138" s="16"/>
      <c r="K138" s="16"/>
      <c r="L138" s="43" t="s">
        <v>9</v>
      </c>
      <c r="M138" s="44"/>
    </row>
    <row r="139" spans="1:13" s="96" customFormat="1" ht="30" customHeight="1">
      <c r="A139" s="46"/>
      <c r="B139" s="24"/>
      <c r="C139" s="30"/>
      <c r="D139" s="15"/>
      <c r="E139" s="65"/>
      <c r="F139" s="66"/>
      <c r="G139" s="67"/>
      <c r="H139" s="68"/>
      <c r="I139" s="66"/>
      <c r="J139" s="68"/>
      <c r="K139" s="68"/>
      <c r="L139" s="43" t="s">
        <v>9</v>
      </c>
      <c r="M139" s="44"/>
    </row>
    <row r="140" spans="1:13" s="96" customFormat="1" ht="30" customHeight="1">
      <c r="A140" s="46"/>
      <c r="B140" s="24"/>
      <c r="C140" s="30"/>
      <c r="D140" s="15"/>
      <c r="E140" s="65"/>
      <c r="F140" s="66"/>
      <c r="G140" s="69"/>
      <c r="H140" s="68"/>
      <c r="I140" s="66"/>
      <c r="J140" s="68"/>
      <c r="K140" s="68"/>
      <c r="L140" s="43" t="s">
        <v>9</v>
      </c>
      <c r="M140" s="44"/>
    </row>
    <row r="141" spans="1:13" s="96" customFormat="1" ht="30" customHeight="1">
      <c r="A141" s="46"/>
      <c r="B141" s="24"/>
      <c r="C141" s="30"/>
      <c r="D141" s="15"/>
      <c r="E141" s="65"/>
      <c r="F141" s="66"/>
      <c r="G141" s="67"/>
      <c r="H141" s="68"/>
      <c r="I141" s="66"/>
      <c r="J141" s="68"/>
      <c r="K141" s="68"/>
      <c r="L141" s="43" t="s">
        <v>9</v>
      </c>
      <c r="M141" s="44"/>
    </row>
    <row r="142" spans="1:13" s="96" customFormat="1" ht="30" customHeight="1">
      <c r="A142" s="46"/>
      <c r="B142" s="24"/>
      <c r="C142" s="30"/>
      <c r="D142" s="15"/>
      <c r="E142" s="65"/>
      <c r="F142" s="66"/>
      <c r="G142" s="67"/>
      <c r="H142" s="68"/>
      <c r="I142" s="66"/>
      <c r="J142" s="68"/>
      <c r="K142" s="68"/>
      <c r="L142" s="43" t="s">
        <v>9</v>
      </c>
      <c r="M142" s="44"/>
    </row>
    <row r="143" spans="1:13" s="96" customFormat="1" ht="30" customHeight="1">
      <c r="A143" s="46"/>
      <c r="B143" s="24"/>
      <c r="C143" s="30"/>
      <c r="D143" s="15"/>
      <c r="E143" s="70"/>
      <c r="F143" s="71"/>
      <c r="G143" s="46"/>
      <c r="H143" s="68"/>
      <c r="I143" s="71"/>
      <c r="J143" s="68"/>
      <c r="K143" s="16"/>
      <c r="L143" s="43" t="s">
        <v>9</v>
      </c>
      <c r="M143" s="44"/>
    </row>
    <row r="144" spans="1:13" s="96" customFormat="1" ht="30" customHeight="1">
      <c r="A144" s="46"/>
      <c r="B144" s="24"/>
      <c r="C144" s="30"/>
      <c r="D144" s="15"/>
      <c r="E144" s="65"/>
      <c r="F144" s="71"/>
      <c r="G144" s="23"/>
      <c r="H144" s="68"/>
      <c r="I144" s="71"/>
      <c r="J144" s="72"/>
      <c r="K144" s="16"/>
      <c r="L144" s="43" t="s">
        <v>9</v>
      </c>
      <c r="M144" s="44"/>
    </row>
    <row r="145" spans="1:13" s="96" customFormat="1" ht="30" customHeight="1">
      <c r="A145" s="46"/>
      <c r="B145" s="24"/>
      <c r="C145" s="30"/>
      <c r="D145" s="15"/>
      <c r="E145" s="65"/>
      <c r="F145" s="71"/>
      <c r="G145" s="23"/>
      <c r="H145" s="68"/>
      <c r="I145" s="71"/>
      <c r="J145" s="68"/>
      <c r="K145" s="16"/>
      <c r="L145" s="43" t="s">
        <v>9</v>
      </c>
      <c r="M145" s="44"/>
    </row>
    <row r="146" spans="1:13" s="96" customFormat="1" ht="30" customHeight="1">
      <c r="A146" s="46"/>
      <c r="B146" s="24"/>
      <c r="C146" s="30"/>
      <c r="D146" s="15"/>
      <c r="E146" s="65"/>
      <c r="F146" s="71"/>
      <c r="G146" s="23"/>
      <c r="H146" s="68"/>
      <c r="I146" s="71"/>
      <c r="J146" s="72"/>
      <c r="K146" s="16"/>
      <c r="L146" s="43" t="s">
        <v>9</v>
      </c>
      <c r="M146" s="44"/>
    </row>
    <row r="147" spans="1:13" s="96" customFormat="1" ht="30" customHeight="1">
      <c r="A147" s="46"/>
      <c r="B147" s="24"/>
      <c r="C147" s="30"/>
      <c r="D147" s="15"/>
      <c r="E147" s="65"/>
      <c r="F147" s="18"/>
      <c r="G147" s="46"/>
      <c r="H147" s="68"/>
      <c r="I147" s="71"/>
      <c r="J147" s="68"/>
      <c r="K147" s="16"/>
      <c r="L147" s="43" t="s">
        <v>9</v>
      </c>
      <c r="M147" s="44"/>
    </row>
    <row r="148" spans="1:13" s="96" customFormat="1" ht="30" customHeight="1">
      <c r="A148" s="46"/>
      <c r="B148" s="24"/>
      <c r="C148" s="30"/>
      <c r="D148" s="15"/>
      <c r="E148" s="65"/>
      <c r="F148" s="18"/>
      <c r="G148" s="11"/>
      <c r="H148" s="68"/>
      <c r="I148" s="71"/>
      <c r="J148" s="68"/>
      <c r="K148" s="16"/>
      <c r="L148" s="43" t="s">
        <v>9</v>
      </c>
      <c r="M148" s="44"/>
    </row>
    <row r="149" spans="1:13" s="96" customFormat="1" ht="30" customHeight="1">
      <c r="A149" s="46"/>
      <c r="B149" s="24"/>
      <c r="C149" s="30"/>
      <c r="D149" s="15"/>
      <c r="E149" s="65"/>
      <c r="F149" s="18"/>
      <c r="G149" s="23"/>
      <c r="H149" s="68"/>
      <c r="I149" s="71"/>
      <c r="J149" s="68"/>
      <c r="K149" s="16"/>
      <c r="L149" s="43" t="s">
        <v>9</v>
      </c>
      <c r="M149" s="44"/>
    </row>
    <row r="150" spans="1:13" s="96" customFormat="1" ht="30" customHeight="1">
      <c r="A150" s="46"/>
      <c r="B150" s="24"/>
      <c r="C150" s="30"/>
      <c r="D150" s="15"/>
      <c r="E150" s="18"/>
      <c r="F150" s="18"/>
      <c r="G150" s="23"/>
      <c r="H150" s="19"/>
      <c r="I150" s="18"/>
      <c r="J150" s="16"/>
      <c r="K150" s="16"/>
      <c r="L150" s="43" t="s">
        <v>9</v>
      </c>
      <c r="M150" s="44"/>
    </row>
    <row r="151" spans="1:13" s="96" customFormat="1" ht="30" customHeight="1">
      <c r="A151" s="46"/>
      <c r="B151" s="24"/>
      <c r="C151" s="56"/>
      <c r="D151" s="15"/>
      <c r="E151" s="2"/>
      <c r="F151" s="18"/>
      <c r="G151" s="23"/>
      <c r="H151" s="47"/>
      <c r="I151" s="18"/>
      <c r="J151" s="16"/>
      <c r="K151" s="16"/>
      <c r="L151" s="43" t="s">
        <v>9</v>
      </c>
      <c r="M151" s="44"/>
    </row>
    <row r="152" spans="1:13" s="96" customFormat="1" ht="30" customHeight="1">
      <c r="A152" s="46"/>
      <c r="B152" s="24"/>
      <c r="C152" s="56"/>
      <c r="D152" s="15"/>
      <c r="E152" s="18"/>
      <c r="F152" s="18"/>
      <c r="G152" s="23"/>
      <c r="H152" s="47"/>
      <c r="I152" s="18"/>
      <c r="J152" s="16"/>
      <c r="K152" s="16"/>
      <c r="L152" s="43" t="s">
        <v>9</v>
      </c>
      <c r="M152" s="44"/>
    </row>
    <row r="153" spans="1:13" s="96" customFormat="1" ht="30" customHeight="1">
      <c r="A153" s="46"/>
      <c r="B153" s="24"/>
      <c r="C153" s="56"/>
      <c r="D153" s="15"/>
      <c r="E153" s="18"/>
      <c r="F153" s="73"/>
      <c r="G153" s="23"/>
      <c r="H153" s="47"/>
      <c r="I153" s="18"/>
      <c r="J153" s="16"/>
      <c r="K153" s="16"/>
      <c r="L153" s="43" t="s">
        <v>9</v>
      </c>
      <c r="M153" s="44"/>
    </row>
    <row r="154" spans="1:13" s="96" customFormat="1" ht="30" customHeight="1">
      <c r="A154" s="46"/>
      <c r="B154" s="24"/>
      <c r="C154" s="56"/>
      <c r="D154" s="15"/>
      <c r="E154" s="18"/>
      <c r="F154" s="18"/>
      <c r="G154" s="23"/>
      <c r="H154" s="47"/>
      <c r="I154" s="18"/>
      <c r="J154" s="16"/>
      <c r="K154" s="16"/>
      <c r="L154" s="43" t="s">
        <v>9</v>
      </c>
      <c r="M154" s="44"/>
    </row>
    <row r="155" spans="1:13" s="96" customFormat="1" ht="30" customHeight="1">
      <c r="A155" s="46"/>
      <c r="B155" s="24"/>
      <c r="C155" s="56"/>
      <c r="D155" s="15"/>
      <c r="E155" s="18"/>
      <c r="F155" s="18"/>
      <c r="G155" s="11"/>
      <c r="H155" s="47"/>
      <c r="I155" s="18"/>
      <c r="J155" s="16"/>
      <c r="K155" s="16"/>
      <c r="L155" s="43" t="s">
        <v>9</v>
      </c>
      <c r="M155" s="44"/>
    </row>
    <row r="156" spans="1:13" s="96" customFormat="1" ht="30" customHeight="1">
      <c r="A156" s="46"/>
      <c r="B156" s="24"/>
      <c r="C156" s="56"/>
      <c r="D156" s="15"/>
      <c r="E156" s="18"/>
      <c r="F156" s="18"/>
      <c r="G156" s="23"/>
      <c r="H156" s="47"/>
      <c r="I156" s="18"/>
      <c r="J156" s="16"/>
      <c r="K156" s="16"/>
      <c r="L156" s="43" t="s">
        <v>9</v>
      </c>
      <c r="M156" s="44"/>
    </row>
    <row r="157" spans="1:13" s="96" customFormat="1" ht="30" customHeight="1">
      <c r="A157" s="46"/>
      <c r="B157" s="24"/>
      <c r="C157" s="56"/>
      <c r="D157" s="15"/>
      <c r="E157" s="18"/>
      <c r="F157" s="18"/>
      <c r="G157" s="11"/>
      <c r="H157" s="47"/>
      <c r="I157" s="18"/>
      <c r="J157" s="16"/>
      <c r="K157" s="16"/>
      <c r="L157" s="43" t="s">
        <v>9</v>
      </c>
      <c r="M157" s="44"/>
    </row>
    <row r="158" spans="1:13" s="96" customFormat="1" ht="30" customHeight="1">
      <c r="A158" s="46"/>
      <c r="B158" s="24"/>
      <c r="C158" s="30"/>
      <c r="D158" s="15"/>
      <c r="E158" s="18"/>
      <c r="F158" s="18"/>
      <c r="G158" s="31"/>
      <c r="H158" s="19"/>
      <c r="I158" s="18"/>
      <c r="J158" s="16"/>
      <c r="K158" s="16"/>
      <c r="L158" s="43" t="s">
        <v>9</v>
      </c>
      <c r="M158" s="44"/>
    </row>
    <row r="159" spans="1:13" s="96" customFormat="1" ht="30" customHeight="1">
      <c r="A159" s="46"/>
      <c r="B159" s="24"/>
      <c r="C159" s="30"/>
      <c r="D159" s="15"/>
      <c r="E159" s="18"/>
      <c r="F159" s="18"/>
      <c r="G159" s="11"/>
      <c r="H159" s="19"/>
      <c r="I159" s="18"/>
      <c r="J159" s="16"/>
      <c r="K159" s="16"/>
      <c r="L159" s="43" t="s">
        <v>9</v>
      </c>
      <c r="M159" s="44"/>
    </row>
    <row r="160" spans="1:13" s="96" customFormat="1" ht="30" customHeight="1">
      <c r="A160" s="46"/>
      <c r="B160" s="24"/>
      <c r="C160" s="30"/>
      <c r="D160" s="15"/>
      <c r="E160" s="18"/>
      <c r="F160" s="18"/>
      <c r="G160" s="23"/>
      <c r="H160" s="19"/>
      <c r="I160" s="18"/>
      <c r="J160" s="16"/>
      <c r="K160" s="16"/>
      <c r="L160" s="43" t="s">
        <v>9</v>
      </c>
      <c r="M160" s="44"/>
    </row>
    <row r="161" spans="1:13" s="96" customFormat="1" ht="30" customHeight="1">
      <c r="A161" s="46"/>
      <c r="B161" s="24"/>
      <c r="C161" s="30"/>
      <c r="D161" s="15"/>
      <c r="E161" s="18"/>
      <c r="F161" s="18"/>
      <c r="G161" s="23"/>
      <c r="H161" s="19"/>
      <c r="I161" s="18"/>
      <c r="J161" s="16"/>
      <c r="K161" s="16"/>
      <c r="L161" s="43" t="s">
        <v>9</v>
      </c>
      <c r="M161" s="44"/>
    </row>
    <row r="162" spans="1:13" s="96" customFormat="1" ht="30" customHeight="1">
      <c r="A162" s="46"/>
      <c r="B162" s="24"/>
      <c r="C162" s="30"/>
      <c r="D162" s="15"/>
      <c r="E162" s="18"/>
      <c r="F162" s="18"/>
      <c r="G162" s="23"/>
      <c r="H162" s="19"/>
      <c r="I162" s="18"/>
      <c r="J162" s="16"/>
      <c r="K162" s="16"/>
      <c r="L162" s="43" t="s">
        <v>9</v>
      </c>
      <c r="M162" s="44"/>
    </row>
    <row r="163" spans="1:13" s="96" customFormat="1" ht="30" customHeight="1">
      <c r="A163" s="46"/>
      <c r="B163" s="24"/>
      <c r="C163" s="30"/>
      <c r="D163" s="15"/>
      <c r="E163" s="18"/>
      <c r="F163" s="18"/>
      <c r="G163" s="23"/>
      <c r="H163" s="19"/>
      <c r="I163" s="18"/>
      <c r="J163" s="16"/>
      <c r="K163" s="16"/>
      <c r="L163" s="43" t="s">
        <v>9</v>
      </c>
      <c r="M163" s="44"/>
    </row>
    <row r="164" spans="1:13" s="96" customFormat="1" ht="30" customHeight="1">
      <c r="A164" s="46"/>
      <c r="B164" s="24"/>
      <c r="C164" s="30"/>
      <c r="D164" s="15"/>
      <c r="E164" s="18"/>
      <c r="F164" s="18"/>
      <c r="G164" s="23"/>
      <c r="H164" s="19"/>
      <c r="I164" s="18"/>
      <c r="J164" s="16"/>
      <c r="K164" s="16"/>
      <c r="L164" s="43" t="s">
        <v>9</v>
      </c>
      <c r="M164" s="44"/>
    </row>
    <row r="165" spans="1:13" s="96" customFormat="1" ht="30" customHeight="1">
      <c r="A165" s="46"/>
      <c r="B165" s="24"/>
      <c r="C165" s="30"/>
      <c r="D165" s="15"/>
      <c r="E165" s="18"/>
      <c r="F165" s="18"/>
      <c r="G165" s="23"/>
      <c r="H165" s="19"/>
      <c r="I165" s="18"/>
      <c r="J165" s="16"/>
      <c r="K165" s="16"/>
      <c r="L165" s="43" t="s">
        <v>9</v>
      </c>
      <c r="M165" s="44"/>
    </row>
    <row r="166" spans="1:13" s="96" customFormat="1" ht="30" customHeight="1">
      <c r="A166" s="46"/>
      <c r="B166" s="24"/>
      <c r="C166" s="30"/>
      <c r="D166" s="15"/>
      <c r="E166" s="18"/>
      <c r="F166" s="18"/>
      <c r="G166" s="23"/>
      <c r="H166" s="19"/>
      <c r="I166" s="18"/>
      <c r="J166" s="16"/>
      <c r="K166" s="16"/>
      <c r="L166" s="43" t="s">
        <v>9</v>
      </c>
      <c r="M166" s="44"/>
    </row>
    <row r="167" spans="1:13" s="96" customFormat="1" ht="30" customHeight="1">
      <c r="A167" s="46"/>
      <c r="B167" s="24"/>
      <c r="C167" s="30"/>
      <c r="D167" s="15"/>
      <c r="E167" s="18"/>
      <c r="F167" s="18"/>
      <c r="G167" s="23"/>
      <c r="H167" s="19"/>
      <c r="I167" s="18"/>
      <c r="J167" s="16"/>
      <c r="K167" s="16"/>
      <c r="L167" s="43" t="s">
        <v>9</v>
      </c>
      <c r="M167" s="44"/>
    </row>
    <row r="168" spans="1:13" s="96" customFormat="1" ht="30" customHeight="1">
      <c r="A168" s="46"/>
      <c r="B168" s="24"/>
      <c r="C168" s="30"/>
      <c r="D168" s="15"/>
      <c r="E168" s="18"/>
      <c r="F168" s="18"/>
      <c r="G168" s="23"/>
      <c r="H168" s="19"/>
      <c r="I168" s="18"/>
      <c r="J168" s="16"/>
      <c r="K168" s="16"/>
      <c r="L168" s="43" t="s">
        <v>9</v>
      </c>
      <c r="M168" s="44"/>
    </row>
    <row r="169" spans="1:13" s="96" customFormat="1" ht="30" customHeight="1">
      <c r="A169" s="46"/>
      <c r="B169" s="24"/>
      <c r="C169" s="30"/>
      <c r="D169" s="15"/>
      <c r="E169" s="18"/>
      <c r="F169" s="18"/>
      <c r="G169" s="23"/>
      <c r="H169" s="19"/>
      <c r="I169" s="18"/>
      <c r="J169" s="16"/>
      <c r="K169" s="16"/>
      <c r="L169" s="43" t="s">
        <v>9</v>
      </c>
      <c r="M169" s="44"/>
    </row>
    <row r="170" spans="1:13" s="96" customFormat="1" ht="30" customHeight="1">
      <c r="A170" s="46"/>
      <c r="B170" s="24"/>
      <c r="C170" s="30"/>
      <c r="D170" s="15"/>
      <c r="E170" s="18"/>
      <c r="F170" s="18"/>
      <c r="G170" s="23"/>
      <c r="H170" s="19"/>
      <c r="I170" s="18"/>
      <c r="J170" s="16"/>
      <c r="K170" s="16"/>
      <c r="L170" s="43" t="s">
        <v>9</v>
      </c>
      <c r="M170" s="44"/>
    </row>
    <row r="171" spans="1:13" s="96" customFormat="1" ht="30" customHeight="1">
      <c r="A171" s="46"/>
      <c r="B171" s="24"/>
      <c r="C171" s="30"/>
      <c r="D171" s="15"/>
      <c r="E171" s="18"/>
      <c r="F171" s="18"/>
      <c r="G171" s="23"/>
      <c r="H171" s="19"/>
      <c r="I171" s="18"/>
      <c r="J171" s="16"/>
      <c r="K171" s="16"/>
      <c r="L171" s="43" t="s">
        <v>9</v>
      </c>
      <c r="M171" s="44"/>
    </row>
    <row r="172" spans="1:13" s="96" customFormat="1" ht="30" customHeight="1">
      <c r="A172" s="46"/>
      <c r="B172" s="24"/>
      <c r="C172" s="30"/>
      <c r="D172" s="15"/>
      <c r="E172" s="18"/>
      <c r="F172" s="18"/>
      <c r="G172" s="23"/>
      <c r="H172" s="19"/>
      <c r="I172" s="18"/>
      <c r="J172" s="16"/>
      <c r="K172" s="16"/>
      <c r="L172" s="43" t="s">
        <v>9</v>
      </c>
      <c r="M172" s="44"/>
    </row>
    <row r="173" spans="1:13" s="96" customFormat="1" ht="30" customHeight="1">
      <c r="A173" s="46"/>
      <c r="B173" s="24"/>
      <c r="C173" s="30"/>
      <c r="D173" s="15"/>
      <c r="E173" s="18"/>
      <c r="F173" s="18"/>
      <c r="G173" s="23"/>
      <c r="H173" s="19"/>
      <c r="I173" s="18"/>
      <c r="J173" s="16"/>
      <c r="K173" s="16"/>
      <c r="L173" s="43" t="s">
        <v>9</v>
      </c>
      <c r="M173" s="44"/>
    </row>
    <row r="174" spans="1:13" s="96" customFormat="1" ht="30" customHeight="1">
      <c r="A174" s="46"/>
      <c r="B174" s="24"/>
      <c r="C174" s="30"/>
      <c r="D174" s="15"/>
      <c r="E174" s="18"/>
      <c r="F174" s="18"/>
      <c r="G174" s="23"/>
      <c r="H174" s="19"/>
      <c r="I174" s="18"/>
      <c r="J174" s="16"/>
      <c r="K174" s="16"/>
      <c r="L174" s="43" t="s">
        <v>9</v>
      </c>
      <c r="M174" s="44"/>
    </row>
    <row r="175" spans="1:13" s="96" customFormat="1" ht="30" customHeight="1">
      <c r="A175" s="46"/>
      <c r="B175" s="24"/>
      <c r="C175" s="30"/>
      <c r="D175" s="15"/>
      <c r="E175" s="18"/>
      <c r="F175" s="18"/>
      <c r="G175" s="23"/>
      <c r="H175" s="19"/>
      <c r="I175" s="18"/>
      <c r="J175" s="16"/>
      <c r="K175" s="16"/>
      <c r="L175" s="43" t="s">
        <v>9</v>
      </c>
      <c r="M175" s="44"/>
    </row>
    <row r="176" spans="1:13" s="96" customFormat="1" ht="30" customHeight="1">
      <c r="A176" s="46"/>
      <c r="B176" s="24"/>
      <c r="C176" s="30"/>
      <c r="D176" s="15"/>
      <c r="E176" s="18"/>
      <c r="F176" s="18"/>
      <c r="G176" s="23"/>
      <c r="H176" s="19"/>
      <c r="I176" s="18"/>
      <c r="J176" s="16"/>
      <c r="K176" s="16"/>
      <c r="L176" s="43" t="s">
        <v>9</v>
      </c>
      <c r="M176" s="44"/>
    </row>
    <row r="177" spans="1:13" s="96" customFormat="1" ht="30" customHeight="1">
      <c r="A177" s="46"/>
      <c r="B177" s="24"/>
      <c r="C177" s="30"/>
      <c r="D177" s="15"/>
      <c r="E177" s="18"/>
      <c r="F177" s="18"/>
      <c r="G177" s="23"/>
      <c r="H177" s="19"/>
      <c r="I177" s="18"/>
      <c r="J177" s="16"/>
      <c r="K177" s="16"/>
      <c r="L177" s="43" t="s">
        <v>9</v>
      </c>
      <c r="M177" s="44"/>
    </row>
    <row r="178" spans="1:13" s="96" customFormat="1" ht="30" customHeight="1">
      <c r="A178" s="46"/>
      <c r="B178" s="24"/>
      <c r="C178" s="30"/>
      <c r="D178" s="15"/>
      <c r="E178" s="18"/>
      <c r="F178" s="18"/>
      <c r="G178" s="23"/>
      <c r="H178" s="19"/>
      <c r="I178" s="18"/>
      <c r="J178" s="16"/>
      <c r="K178" s="16"/>
      <c r="L178" s="43" t="s">
        <v>9</v>
      </c>
      <c r="M178" s="44"/>
    </row>
    <row r="179" spans="1:13" s="96" customFormat="1" ht="30" customHeight="1">
      <c r="A179" s="46"/>
      <c r="B179" s="24"/>
      <c r="C179" s="30"/>
      <c r="D179" s="15"/>
      <c r="E179" s="18"/>
      <c r="F179" s="18"/>
      <c r="G179" s="23"/>
      <c r="H179" s="19"/>
      <c r="I179" s="18"/>
      <c r="J179" s="16"/>
      <c r="K179" s="16"/>
      <c r="L179" s="43" t="s">
        <v>9</v>
      </c>
      <c r="M179" s="44"/>
    </row>
    <row r="180" spans="1:13" s="96" customFormat="1" ht="30" customHeight="1">
      <c r="A180" s="46"/>
      <c r="B180" s="24"/>
      <c r="C180" s="30"/>
      <c r="D180" s="15"/>
      <c r="E180" s="18"/>
      <c r="F180" s="18"/>
      <c r="G180" s="23"/>
      <c r="H180" s="19"/>
      <c r="I180" s="18"/>
      <c r="J180" s="16"/>
      <c r="K180" s="16"/>
      <c r="L180" s="43" t="s">
        <v>9</v>
      </c>
      <c r="M180" s="44"/>
    </row>
    <row r="181" spans="1:13" s="96" customFormat="1" ht="30" customHeight="1">
      <c r="A181" s="46"/>
      <c r="B181" s="24"/>
      <c r="C181" s="30"/>
      <c r="D181" s="15"/>
      <c r="E181" s="18"/>
      <c r="F181" s="18"/>
      <c r="G181" s="23"/>
      <c r="H181" s="19"/>
      <c r="I181" s="18"/>
      <c r="J181" s="16"/>
      <c r="K181" s="16"/>
      <c r="L181" s="43" t="s">
        <v>9</v>
      </c>
      <c r="M181" s="44"/>
    </row>
    <row r="182" spans="1:13" s="96" customFormat="1" ht="30" customHeight="1">
      <c r="A182" s="46"/>
      <c r="B182" s="24"/>
      <c r="C182" s="30"/>
      <c r="D182" s="15"/>
      <c r="E182" s="18"/>
      <c r="F182" s="18"/>
      <c r="G182" s="23"/>
      <c r="H182" s="19"/>
      <c r="I182" s="18"/>
      <c r="J182" s="16"/>
      <c r="K182" s="16"/>
      <c r="L182" s="43" t="s">
        <v>9</v>
      </c>
      <c r="M182" s="44"/>
    </row>
    <row r="183" spans="1:13" s="96" customFormat="1" ht="30" customHeight="1">
      <c r="A183" s="46"/>
      <c r="B183" s="24"/>
      <c r="C183" s="30"/>
      <c r="D183" s="15"/>
      <c r="E183" s="18"/>
      <c r="F183" s="18"/>
      <c r="G183" s="23"/>
      <c r="H183" s="19"/>
      <c r="I183" s="18"/>
      <c r="J183" s="16"/>
      <c r="K183" s="16"/>
      <c r="L183" s="43" t="s">
        <v>9</v>
      </c>
      <c r="M183" s="44"/>
    </row>
    <row r="184" spans="1:13" s="96" customFormat="1" ht="30" customHeight="1">
      <c r="A184" s="46"/>
      <c r="B184" s="24"/>
      <c r="C184" s="30"/>
      <c r="D184" s="15"/>
      <c r="E184" s="18"/>
      <c r="F184" s="18"/>
      <c r="G184" s="23"/>
      <c r="H184" s="19"/>
      <c r="I184" s="18"/>
      <c r="J184" s="16"/>
      <c r="K184" s="16"/>
      <c r="L184" s="43" t="s">
        <v>9</v>
      </c>
      <c r="M184" s="44"/>
    </row>
    <row r="185" spans="1:13" s="96" customFormat="1" ht="30" customHeight="1">
      <c r="A185" s="46"/>
      <c r="B185" s="24"/>
      <c r="C185" s="30"/>
      <c r="D185" s="15"/>
      <c r="E185" s="18"/>
      <c r="F185" s="18"/>
      <c r="G185" s="23"/>
      <c r="H185" s="19"/>
      <c r="I185" s="18"/>
      <c r="J185" s="16"/>
      <c r="K185" s="16"/>
      <c r="L185" s="43" t="s">
        <v>9</v>
      </c>
      <c r="M185" s="44"/>
    </row>
    <row r="186" spans="1:13" s="96" customFormat="1" ht="30" customHeight="1">
      <c r="A186" s="46"/>
      <c r="B186" s="24"/>
      <c r="C186" s="30"/>
      <c r="D186" s="15"/>
      <c r="E186" s="18"/>
      <c r="F186" s="18"/>
      <c r="G186" s="23"/>
      <c r="H186" s="19"/>
      <c r="I186" s="18"/>
      <c r="J186" s="16"/>
      <c r="K186" s="16"/>
      <c r="L186" s="43" t="s">
        <v>9</v>
      </c>
      <c r="M186" s="44"/>
    </row>
    <row r="187" spans="1:13" s="96" customFormat="1" ht="30" customHeight="1">
      <c r="A187" s="46"/>
      <c r="B187" s="24"/>
      <c r="C187" s="30"/>
      <c r="D187" s="15"/>
      <c r="E187" s="18"/>
      <c r="F187" s="18"/>
      <c r="G187" s="23"/>
      <c r="H187" s="19"/>
      <c r="I187" s="18"/>
      <c r="J187" s="16"/>
      <c r="K187" s="16"/>
      <c r="L187" s="43" t="s">
        <v>9</v>
      </c>
      <c r="M187" s="44"/>
    </row>
    <row r="188" spans="1:13" s="96" customFormat="1" ht="30" customHeight="1">
      <c r="A188" s="46"/>
      <c r="B188" s="24"/>
      <c r="C188" s="30"/>
      <c r="D188" s="15"/>
      <c r="E188" s="18"/>
      <c r="F188" s="18"/>
      <c r="G188" s="23"/>
      <c r="H188" s="19"/>
      <c r="I188" s="18"/>
      <c r="J188" s="16"/>
      <c r="K188" s="16"/>
      <c r="L188" s="43" t="s">
        <v>9</v>
      </c>
      <c r="M188" s="44"/>
    </row>
    <row r="189" spans="1:13" s="96" customFormat="1" ht="30" customHeight="1">
      <c r="A189" s="46"/>
      <c r="B189" s="24"/>
      <c r="C189" s="30"/>
      <c r="D189" s="15"/>
      <c r="E189" s="18"/>
      <c r="F189" s="18"/>
      <c r="G189" s="23"/>
      <c r="H189" s="19"/>
      <c r="I189" s="18"/>
      <c r="J189" s="16"/>
      <c r="K189" s="16"/>
      <c r="L189" s="43" t="s">
        <v>9</v>
      </c>
      <c r="M189" s="44"/>
    </row>
    <row r="190" spans="1:13" s="96" customFormat="1" ht="30" customHeight="1">
      <c r="A190" s="46"/>
      <c r="B190" s="24"/>
      <c r="C190" s="30"/>
      <c r="D190" s="15"/>
      <c r="E190" s="18"/>
      <c r="F190" s="18"/>
      <c r="G190" s="23"/>
      <c r="H190" s="19"/>
      <c r="I190" s="18"/>
      <c r="J190" s="16"/>
      <c r="K190" s="16"/>
      <c r="L190" s="43" t="s">
        <v>9</v>
      </c>
      <c r="M190" s="44"/>
    </row>
    <row r="191" spans="1:13" s="96" customFormat="1" ht="30" customHeight="1">
      <c r="A191" s="46"/>
      <c r="B191" s="24"/>
      <c r="C191" s="30"/>
      <c r="D191" s="15"/>
      <c r="E191" s="18"/>
      <c r="F191" s="18"/>
      <c r="G191" s="23"/>
      <c r="H191" s="19"/>
      <c r="I191" s="18"/>
      <c r="J191" s="16"/>
      <c r="K191" s="16"/>
      <c r="L191" s="43" t="s">
        <v>9</v>
      </c>
      <c r="M191" s="44"/>
    </row>
    <row r="192" spans="1:13" s="96" customFormat="1" ht="30" customHeight="1">
      <c r="A192" s="46"/>
      <c r="B192" s="24"/>
      <c r="C192" s="30"/>
      <c r="D192" s="15"/>
      <c r="E192" s="18"/>
      <c r="F192" s="18"/>
      <c r="G192" s="23"/>
      <c r="H192" s="19"/>
      <c r="I192" s="18"/>
      <c r="J192" s="16"/>
      <c r="K192" s="16"/>
      <c r="L192" s="43" t="s">
        <v>9</v>
      </c>
      <c r="M192" s="44"/>
    </row>
    <row r="193" spans="1:13" s="96" customFormat="1" ht="30" customHeight="1">
      <c r="A193" s="46"/>
      <c r="B193" s="24"/>
      <c r="C193" s="30"/>
      <c r="D193" s="15"/>
      <c r="E193" s="18"/>
      <c r="F193" s="18"/>
      <c r="G193" s="23"/>
      <c r="H193" s="19"/>
      <c r="I193" s="18"/>
      <c r="J193" s="16"/>
      <c r="K193" s="16"/>
      <c r="L193" s="43" t="s">
        <v>9</v>
      </c>
      <c r="M193" s="44"/>
    </row>
    <row r="194" spans="1:13" s="96" customFormat="1" ht="30" customHeight="1">
      <c r="A194" s="46"/>
      <c r="B194" s="24"/>
      <c r="C194" s="30"/>
      <c r="D194" s="15"/>
      <c r="E194" s="18"/>
      <c r="F194" s="18"/>
      <c r="G194" s="23"/>
      <c r="H194" s="19"/>
      <c r="I194" s="18"/>
      <c r="J194" s="16"/>
      <c r="K194" s="16"/>
      <c r="L194" s="43" t="s">
        <v>9</v>
      </c>
      <c r="M194" s="44"/>
    </row>
    <row r="195" spans="1:13" s="96" customFormat="1" ht="30" customHeight="1">
      <c r="A195" s="46"/>
      <c r="B195" s="24"/>
      <c r="C195" s="30"/>
      <c r="D195" s="15"/>
      <c r="E195" s="18"/>
      <c r="F195" s="18"/>
      <c r="G195" s="23"/>
      <c r="H195" s="19"/>
      <c r="I195" s="18"/>
      <c r="J195" s="16"/>
      <c r="K195" s="16"/>
      <c r="L195" s="43" t="s">
        <v>9</v>
      </c>
      <c r="M195" s="44"/>
    </row>
    <row r="196" spans="1:13" s="96" customFormat="1" ht="30" customHeight="1">
      <c r="A196" s="46"/>
      <c r="B196" s="24"/>
      <c r="C196" s="30"/>
      <c r="D196" s="15"/>
      <c r="E196" s="18"/>
      <c r="F196" s="18"/>
      <c r="G196" s="23"/>
      <c r="H196" s="19"/>
      <c r="I196" s="18"/>
      <c r="J196" s="16"/>
      <c r="K196" s="16"/>
      <c r="L196" s="43" t="s">
        <v>9</v>
      </c>
      <c r="M196" s="44"/>
    </row>
    <row r="197" spans="1:13" s="96" customFormat="1" ht="30" customHeight="1">
      <c r="A197" s="46"/>
      <c r="B197" s="24"/>
      <c r="C197" s="30"/>
      <c r="D197" s="15"/>
      <c r="E197" s="18"/>
      <c r="F197" s="18"/>
      <c r="G197" s="23"/>
      <c r="H197" s="19"/>
      <c r="I197" s="18"/>
      <c r="J197" s="16"/>
      <c r="K197" s="16"/>
      <c r="L197" s="43" t="s">
        <v>9</v>
      </c>
      <c r="M197" s="44"/>
    </row>
    <row r="198" spans="1:13" s="96" customFormat="1" ht="30" customHeight="1">
      <c r="A198" s="46"/>
      <c r="B198" s="24"/>
      <c r="C198" s="30"/>
      <c r="D198" s="15"/>
      <c r="E198" s="18"/>
      <c r="F198" s="18"/>
      <c r="G198" s="23"/>
      <c r="H198" s="19"/>
      <c r="I198" s="18"/>
      <c r="J198" s="16"/>
      <c r="K198" s="16"/>
      <c r="L198" s="43" t="s">
        <v>9</v>
      </c>
      <c r="M198" s="44"/>
    </row>
    <row r="199" spans="1:13" s="96" customFormat="1" ht="30" customHeight="1">
      <c r="A199" s="46"/>
      <c r="B199" s="24"/>
      <c r="C199" s="30"/>
      <c r="D199" s="15"/>
      <c r="E199" s="18"/>
      <c r="F199" s="18"/>
      <c r="G199" s="23"/>
      <c r="H199" s="19"/>
      <c r="I199" s="18"/>
      <c r="J199" s="16"/>
      <c r="K199" s="16"/>
      <c r="L199" s="43" t="s">
        <v>9</v>
      </c>
      <c r="M199" s="44"/>
    </row>
    <row r="200" spans="1:13" s="96" customFormat="1" ht="30" customHeight="1">
      <c r="A200" s="46"/>
      <c r="B200" s="24"/>
      <c r="C200" s="30"/>
      <c r="D200" s="15"/>
      <c r="E200" s="18"/>
      <c r="F200" s="18"/>
      <c r="G200" s="23"/>
      <c r="H200" s="19"/>
      <c r="I200" s="18"/>
      <c r="J200" s="16"/>
      <c r="K200" s="16"/>
      <c r="L200" s="43" t="s">
        <v>9</v>
      </c>
      <c r="M200" s="44"/>
    </row>
    <row r="201" spans="1:13" s="96" customFormat="1" ht="30" customHeight="1">
      <c r="A201" s="46"/>
      <c r="B201" s="24"/>
      <c r="C201" s="30"/>
      <c r="D201" s="15"/>
      <c r="E201" s="18"/>
      <c r="F201" s="18"/>
      <c r="G201" s="23"/>
      <c r="H201" s="19"/>
      <c r="I201" s="18"/>
      <c r="J201" s="16"/>
      <c r="K201" s="16"/>
      <c r="L201" s="43" t="s">
        <v>9</v>
      </c>
      <c r="M201" s="44"/>
    </row>
    <row r="202" spans="1:13" s="96" customFormat="1" ht="30" customHeight="1">
      <c r="A202" s="46"/>
      <c r="B202" s="24"/>
      <c r="C202" s="30"/>
      <c r="D202" s="15"/>
      <c r="E202" s="18"/>
      <c r="F202" s="18"/>
      <c r="G202" s="23"/>
      <c r="H202" s="19"/>
      <c r="I202" s="18"/>
      <c r="J202" s="16"/>
      <c r="K202" s="16"/>
      <c r="L202" s="43" t="s">
        <v>9</v>
      </c>
      <c r="M202" s="44"/>
    </row>
    <row r="203" spans="1:13" s="96" customFormat="1" ht="30" customHeight="1">
      <c r="A203" s="46"/>
      <c r="B203" s="24"/>
      <c r="C203" s="30"/>
      <c r="D203" s="15"/>
      <c r="E203" s="18"/>
      <c r="F203" s="18"/>
      <c r="G203" s="23"/>
      <c r="H203" s="19"/>
      <c r="I203" s="18"/>
      <c r="J203" s="16"/>
      <c r="K203" s="16"/>
      <c r="L203" s="43" t="s">
        <v>9</v>
      </c>
      <c r="M203" s="44"/>
    </row>
    <row r="204" spans="1:13" s="96" customFormat="1" ht="30" customHeight="1">
      <c r="A204" s="46"/>
      <c r="B204" s="24"/>
      <c r="C204" s="30"/>
      <c r="D204" s="15"/>
      <c r="E204" s="18"/>
      <c r="F204" s="18"/>
      <c r="G204" s="23"/>
      <c r="H204" s="19"/>
      <c r="I204" s="18"/>
      <c r="J204" s="16"/>
      <c r="K204" s="16"/>
      <c r="L204" s="43" t="s">
        <v>9</v>
      </c>
      <c r="M204" s="44"/>
    </row>
    <row r="205" spans="1:13" s="96" customFormat="1" ht="30" customHeight="1">
      <c r="A205" s="46"/>
      <c r="B205" s="24"/>
      <c r="C205" s="30"/>
      <c r="D205" s="15"/>
      <c r="E205" s="18"/>
      <c r="F205" s="18"/>
      <c r="G205" s="23"/>
      <c r="H205" s="19"/>
      <c r="I205" s="18"/>
      <c r="J205" s="16"/>
      <c r="K205" s="16"/>
      <c r="L205" s="43" t="s">
        <v>9</v>
      </c>
      <c r="M205" s="44"/>
    </row>
    <row r="206" spans="1:13" s="96" customFormat="1" ht="30" customHeight="1">
      <c r="A206" s="46"/>
      <c r="B206" s="24"/>
      <c r="C206" s="30"/>
      <c r="D206" s="15"/>
      <c r="E206" s="18"/>
      <c r="F206" s="18"/>
      <c r="G206" s="23"/>
      <c r="H206" s="19"/>
      <c r="I206" s="18"/>
      <c r="J206" s="16"/>
      <c r="K206" s="16"/>
      <c r="L206" s="43" t="s">
        <v>9</v>
      </c>
      <c r="M206" s="44"/>
    </row>
    <row r="207" spans="1:13" s="96" customFormat="1" ht="30" customHeight="1">
      <c r="A207" s="46"/>
      <c r="B207" s="24"/>
      <c r="C207" s="30"/>
      <c r="D207" s="15"/>
      <c r="E207" s="18"/>
      <c r="F207" s="18"/>
      <c r="G207" s="23"/>
      <c r="H207" s="19"/>
      <c r="I207" s="18"/>
      <c r="J207" s="16"/>
      <c r="K207" s="16"/>
      <c r="L207" s="43" t="s">
        <v>9</v>
      </c>
      <c r="M207" s="44"/>
    </row>
    <row r="208" spans="1:13" s="96" customFormat="1" ht="30" customHeight="1">
      <c r="A208" s="46"/>
      <c r="B208" s="24"/>
      <c r="C208" s="30"/>
      <c r="D208" s="15"/>
      <c r="E208" s="18"/>
      <c r="F208" s="18"/>
      <c r="G208" s="23"/>
      <c r="H208" s="19"/>
      <c r="I208" s="18"/>
      <c r="J208" s="16"/>
      <c r="K208" s="16"/>
      <c r="L208" s="43" t="s">
        <v>9</v>
      </c>
      <c r="M208" s="44"/>
    </row>
    <row r="209" spans="1:13" s="96" customFormat="1" ht="30" customHeight="1">
      <c r="A209" s="46"/>
      <c r="B209" s="24"/>
      <c r="C209" s="30"/>
      <c r="D209" s="15"/>
      <c r="E209" s="18"/>
      <c r="F209" s="18"/>
      <c r="G209" s="23"/>
      <c r="H209" s="19"/>
      <c r="I209" s="18"/>
      <c r="J209" s="16"/>
      <c r="K209" s="16"/>
      <c r="L209" s="43" t="s">
        <v>9</v>
      </c>
      <c r="M209" s="44"/>
    </row>
    <row r="210" spans="1:13" s="96" customFormat="1" ht="30" customHeight="1">
      <c r="A210" s="46"/>
      <c r="B210" s="24"/>
      <c r="C210" s="30"/>
      <c r="D210" s="15"/>
      <c r="E210" s="18"/>
      <c r="F210" s="18"/>
      <c r="G210" s="23"/>
      <c r="H210" s="19"/>
      <c r="I210" s="18"/>
      <c r="J210" s="16"/>
      <c r="K210" s="16"/>
      <c r="L210" s="43" t="s">
        <v>9</v>
      </c>
      <c r="M210" s="44"/>
    </row>
    <row r="211" spans="1:13" s="96" customFormat="1" ht="30" customHeight="1">
      <c r="A211" s="46"/>
      <c r="B211" s="24"/>
      <c r="C211" s="30"/>
      <c r="D211" s="15"/>
      <c r="E211" s="18"/>
      <c r="F211" s="18"/>
      <c r="G211" s="23"/>
      <c r="H211" s="19"/>
      <c r="I211" s="18"/>
      <c r="J211" s="16"/>
      <c r="K211" s="16"/>
      <c r="L211" s="43" t="s">
        <v>9</v>
      </c>
      <c r="M211" s="44"/>
    </row>
    <row r="212" spans="1:13" s="96" customFormat="1" ht="30" customHeight="1">
      <c r="A212" s="46"/>
      <c r="B212" s="24"/>
      <c r="C212" s="30"/>
      <c r="D212" s="15"/>
      <c r="E212" s="18"/>
      <c r="F212" s="18"/>
      <c r="G212" s="23"/>
      <c r="H212" s="19"/>
      <c r="I212" s="18"/>
      <c r="J212" s="16"/>
      <c r="K212" s="16"/>
      <c r="L212" s="43" t="s">
        <v>9</v>
      </c>
      <c r="M212" s="44"/>
    </row>
    <row r="213" spans="1:13" s="96" customFormat="1" ht="30" customHeight="1">
      <c r="A213" s="46"/>
      <c r="B213" s="24"/>
      <c r="C213" s="30"/>
      <c r="D213" s="15"/>
      <c r="E213" s="18"/>
      <c r="F213" s="18"/>
      <c r="G213" s="23"/>
      <c r="H213" s="19"/>
      <c r="I213" s="18"/>
      <c r="J213" s="16"/>
      <c r="K213" s="16"/>
      <c r="L213" s="43" t="s">
        <v>9</v>
      </c>
      <c r="M213" s="44"/>
    </row>
    <row r="214" spans="1:13" s="96" customFormat="1" ht="30" customHeight="1">
      <c r="A214" s="46"/>
      <c r="B214" s="24"/>
      <c r="C214" s="30"/>
      <c r="D214" s="15"/>
      <c r="E214" s="18"/>
      <c r="F214" s="18"/>
      <c r="G214" s="23"/>
      <c r="H214" s="19"/>
      <c r="I214" s="18"/>
      <c r="J214" s="16"/>
      <c r="K214" s="16"/>
      <c r="L214" s="43" t="s">
        <v>9</v>
      </c>
      <c r="M214" s="44"/>
    </row>
    <row r="215" spans="1:13" s="96" customFormat="1" ht="30" customHeight="1">
      <c r="A215" s="46"/>
      <c r="B215" s="24"/>
      <c r="C215" s="30"/>
      <c r="D215" s="15"/>
      <c r="E215" s="18"/>
      <c r="F215" s="18"/>
      <c r="G215" s="23"/>
      <c r="H215" s="19"/>
      <c r="I215" s="18"/>
      <c r="J215" s="16"/>
      <c r="K215" s="16"/>
      <c r="L215" s="43" t="s">
        <v>9</v>
      </c>
      <c r="M215" s="44"/>
    </row>
    <row r="216" spans="1:13" s="96" customFormat="1" ht="30" customHeight="1">
      <c r="A216" s="46"/>
      <c r="B216" s="24"/>
      <c r="C216" s="30"/>
      <c r="D216" s="15"/>
      <c r="E216" s="18"/>
      <c r="F216" s="18"/>
      <c r="G216" s="23"/>
      <c r="H216" s="19"/>
      <c r="I216" s="18"/>
      <c r="J216" s="16"/>
      <c r="K216" s="16"/>
      <c r="L216" s="43" t="s">
        <v>9</v>
      </c>
      <c r="M216" s="44"/>
    </row>
    <row r="217" spans="1:13" s="96" customFormat="1" ht="30" customHeight="1">
      <c r="A217" s="46"/>
      <c r="B217" s="24"/>
      <c r="C217" s="30"/>
      <c r="D217" s="15"/>
      <c r="E217" s="18"/>
      <c r="F217" s="18"/>
      <c r="G217" s="23"/>
      <c r="H217" s="19"/>
      <c r="I217" s="18"/>
      <c r="J217" s="16"/>
      <c r="K217" s="16"/>
      <c r="L217" s="43" t="s">
        <v>9</v>
      </c>
      <c r="M217" s="44"/>
    </row>
    <row r="218" spans="1:13" s="96" customFormat="1" ht="30" customHeight="1">
      <c r="A218" s="46"/>
      <c r="B218" s="24"/>
      <c r="C218" s="30"/>
      <c r="D218" s="15"/>
      <c r="E218" s="18"/>
      <c r="F218" s="18"/>
      <c r="G218" s="23"/>
      <c r="H218" s="19"/>
      <c r="I218" s="18"/>
      <c r="J218" s="16"/>
      <c r="K218" s="16"/>
      <c r="L218" s="43" t="s">
        <v>9</v>
      </c>
      <c r="M218" s="44"/>
    </row>
    <row r="219" spans="1:13" s="96" customFormat="1" ht="30" customHeight="1">
      <c r="A219" s="46"/>
      <c r="B219" s="24"/>
      <c r="C219" s="30"/>
      <c r="D219" s="15"/>
      <c r="E219" s="18"/>
      <c r="F219" s="18"/>
      <c r="G219" s="23"/>
      <c r="H219" s="19"/>
      <c r="I219" s="18"/>
      <c r="J219" s="16"/>
      <c r="K219" s="16"/>
      <c r="L219" s="43" t="s">
        <v>9</v>
      </c>
      <c r="M219" s="44"/>
    </row>
    <row r="220" spans="1:13" s="96" customFormat="1" ht="30" customHeight="1">
      <c r="A220" s="46"/>
      <c r="B220" s="24"/>
      <c r="C220" s="30"/>
      <c r="D220" s="15"/>
      <c r="E220" s="18"/>
      <c r="F220" s="18"/>
      <c r="G220" s="23"/>
      <c r="H220" s="19"/>
      <c r="I220" s="18"/>
      <c r="J220" s="16"/>
      <c r="K220" s="16"/>
      <c r="L220" s="43" t="s">
        <v>9</v>
      </c>
      <c r="M220" s="44"/>
    </row>
    <row r="221" spans="1:13" s="96" customFormat="1" ht="30" customHeight="1">
      <c r="A221" s="46"/>
      <c r="B221" s="24"/>
      <c r="C221" s="30"/>
      <c r="D221" s="15"/>
      <c r="E221" s="18"/>
      <c r="F221" s="18"/>
      <c r="G221" s="23"/>
      <c r="H221" s="19"/>
      <c r="I221" s="18"/>
      <c r="J221" s="16"/>
      <c r="K221" s="16"/>
      <c r="L221" s="43" t="s">
        <v>9</v>
      </c>
      <c r="M221" s="44"/>
    </row>
    <row r="222" spans="1:13" s="96" customFormat="1" ht="30" customHeight="1">
      <c r="A222" s="46"/>
      <c r="B222" s="24"/>
      <c r="C222" s="30"/>
      <c r="D222" s="15"/>
      <c r="E222" s="18"/>
      <c r="F222" s="18"/>
      <c r="G222" s="23"/>
      <c r="H222" s="19"/>
      <c r="I222" s="18"/>
      <c r="J222" s="16"/>
      <c r="K222" s="16"/>
      <c r="L222" s="43" t="s">
        <v>9</v>
      </c>
      <c r="M222" s="44"/>
    </row>
    <row r="223" spans="1:13" s="96" customFormat="1" ht="30" customHeight="1">
      <c r="A223" s="46"/>
      <c r="B223" s="24"/>
      <c r="C223" s="30"/>
      <c r="D223" s="15"/>
      <c r="E223" s="18"/>
      <c r="F223" s="18"/>
      <c r="G223" s="23"/>
      <c r="H223" s="19"/>
      <c r="I223" s="18"/>
      <c r="J223" s="16"/>
      <c r="K223" s="16"/>
      <c r="L223" s="43" t="s">
        <v>9</v>
      </c>
      <c r="M223" s="44"/>
    </row>
    <row r="224" spans="1:13" s="96" customFormat="1" ht="30" customHeight="1">
      <c r="A224" s="46"/>
      <c r="B224" s="24"/>
      <c r="C224" s="30"/>
      <c r="D224" s="15"/>
      <c r="E224" s="18"/>
      <c r="F224" s="18"/>
      <c r="G224" s="23"/>
      <c r="H224" s="19"/>
      <c r="I224" s="18"/>
      <c r="J224" s="16"/>
      <c r="K224" s="16"/>
      <c r="L224" s="43" t="s">
        <v>9</v>
      </c>
      <c r="M224" s="44"/>
    </row>
    <row r="225" spans="1:13" s="96" customFormat="1" ht="30" customHeight="1">
      <c r="A225" s="46"/>
      <c r="B225" s="24"/>
      <c r="C225" s="30"/>
      <c r="D225" s="15"/>
      <c r="E225" s="18"/>
      <c r="F225" s="18"/>
      <c r="G225" s="23"/>
      <c r="H225" s="19"/>
      <c r="I225" s="18"/>
      <c r="J225" s="16"/>
      <c r="K225" s="16"/>
      <c r="L225" s="43" t="s">
        <v>9</v>
      </c>
      <c r="M225" s="44"/>
    </row>
    <row r="226" spans="1:13" s="96" customFormat="1" ht="30" customHeight="1">
      <c r="A226" s="46"/>
      <c r="B226" s="24"/>
      <c r="C226" s="30"/>
      <c r="D226" s="15"/>
      <c r="E226" s="18"/>
      <c r="F226" s="18"/>
      <c r="G226" s="23"/>
      <c r="H226" s="19"/>
      <c r="I226" s="18"/>
      <c r="J226" s="16"/>
      <c r="K226" s="16"/>
      <c r="L226" s="43" t="s">
        <v>9</v>
      </c>
      <c r="M226" s="44"/>
    </row>
    <row r="227" spans="1:13" s="96" customFormat="1" ht="30" customHeight="1">
      <c r="A227" s="46"/>
      <c r="B227" s="24"/>
      <c r="C227" s="30"/>
      <c r="D227" s="15"/>
      <c r="E227" s="18"/>
      <c r="F227" s="18"/>
      <c r="G227" s="23"/>
      <c r="H227" s="19"/>
      <c r="I227" s="18"/>
      <c r="J227" s="16"/>
      <c r="K227" s="16"/>
      <c r="L227" s="43" t="s">
        <v>9</v>
      </c>
      <c r="M227" s="44"/>
    </row>
    <row r="228" spans="1:13" s="96" customFormat="1" ht="30" customHeight="1">
      <c r="A228" s="46"/>
      <c r="B228" s="24"/>
      <c r="C228" s="30"/>
      <c r="D228" s="15"/>
      <c r="E228" s="18"/>
      <c r="F228" s="18"/>
      <c r="G228" s="23"/>
      <c r="H228" s="19"/>
      <c r="I228" s="18"/>
      <c r="J228" s="16"/>
      <c r="K228" s="16"/>
      <c r="L228" s="43" t="s">
        <v>9</v>
      </c>
      <c r="M228" s="44"/>
    </row>
    <row r="229" spans="1:13" s="96" customFormat="1" ht="30" customHeight="1">
      <c r="A229" s="46"/>
      <c r="B229" s="24"/>
      <c r="C229" s="30"/>
      <c r="D229" s="15"/>
      <c r="E229" s="18"/>
      <c r="F229" s="18"/>
      <c r="G229" s="23"/>
      <c r="H229" s="19"/>
      <c r="I229" s="18"/>
      <c r="J229" s="16"/>
      <c r="K229" s="16"/>
      <c r="L229" s="43" t="s">
        <v>9</v>
      </c>
      <c r="M229" s="44"/>
    </row>
    <row r="230" spans="1:13" s="96" customFormat="1" ht="30" customHeight="1">
      <c r="A230" s="46"/>
      <c r="B230" s="24"/>
      <c r="C230" s="30"/>
      <c r="D230" s="15"/>
      <c r="E230" s="18"/>
      <c r="F230" s="18"/>
      <c r="G230" s="23"/>
      <c r="H230" s="19"/>
      <c r="I230" s="18"/>
      <c r="J230" s="16"/>
      <c r="K230" s="16"/>
      <c r="L230" s="43" t="s">
        <v>9</v>
      </c>
      <c r="M230" s="44"/>
    </row>
    <row r="231" spans="1:13" s="96" customFormat="1" ht="30" customHeight="1">
      <c r="A231" s="46"/>
      <c r="B231" s="24"/>
      <c r="C231" s="30"/>
      <c r="D231" s="15"/>
      <c r="E231" s="18"/>
      <c r="F231" s="18"/>
      <c r="G231" s="23"/>
      <c r="H231" s="19"/>
      <c r="I231" s="18"/>
      <c r="J231" s="16"/>
      <c r="K231" s="16"/>
      <c r="L231" s="43" t="s">
        <v>9</v>
      </c>
      <c r="M231" s="44"/>
    </row>
    <row r="232" spans="1:13" s="96" customFormat="1" ht="30" customHeight="1">
      <c r="A232" s="46"/>
      <c r="B232" s="24"/>
      <c r="C232" s="30"/>
      <c r="D232" s="15"/>
      <c r="E232" s="18"/>
      <c r="F232" s="18"/>
      <c r="G232" s="23"/>
      <c r="H232" s="19"/>
      <c r="I232" s="18"/>
      <c r="J232" s="16"/>
      <c r="K232" s="16"/>
      <c r="L232" s="43" t="s">
        <v>9</v>
      </c>
      <c r="M232" s="44"/>
    </row>
    <row r="233" spans="1:13" s="96" customFormat="1" ht="30" customHeight="1">
      <c r="A233" s="46"/>
      <c r="B233" s="24"/>
      <c r="C233" s="30"/>
      <c r="D233" s="15"/>
      <c r="E233" s="18"/>
      <c r="F233" s="18"/>
      <c r="G233" s="23"/>
      <c r="H233" s="19"/>
      <c r="I233" s="18"/>
      <c r="J233" s="16"/>
      <c r="K233" s="16"/>
      <c r="L233" s="43" t="s">
        <v>9</v>
      </c>
      <c r="M233" s="44"/>
    </row>
    <row r="234" spans="1:13" s="96" customFormat="1" ht="30" customHeight="1">
      <c r="A234" s="46"/>
      <c r="B234" s="24"/>
      <c r="C234" s="30"/>
      <c r="D234" s="15"/>
      <c r="E234" s="18"/>
      <c r="F234" s="18"/>
      <c r="G234" s="76"/>
      <c r="H234" s="19"/>
      <c r="I234" s="18"/>
      <c r="J234" s="16"/>
      <c r="K234" s="16"/>
      <c r="L234" s="43" t="s">
        <v>9</v>
      </c>
      <c r="M234" s="44"/>
    </row>
    <row r="235" spans="1:13" s="96" customFormat="1" ht="30" customHeight="1">
      <c r="A235" s="46"/>
      <c r="B235" s="24"/>
      <c r="C235" s="30"/>
      <c r="D235" s="15"/>
      <c r="E235" s="18"/>
      <c r="F235" s="18"/>
      <c r="G235" s="23"/>
      <c r="H235" s="19"/>
      <c r="I235" s="18"/>
      <c r="J235" s="16"/>
      <c r="K235" s="16"/>
      <c r="L235" s="43" t="s">
        <v>9</v>
      </c>
      <c r="M235" s="44"/>
    </row>
    <row r="236" spans="1:13" s="96" customFormat="1" ht="30" customHeight="1">
      <c r="A236" s="46"/>
      <c r="B236" s="24"/>
      <c r="C236" s="30"/>
      <c r="D236" s="15"/>
      <c r="E236" s="18"/>
      <c r="F236" s="18"/>
      <c r="G236" s="23"/>
      <c r="H236" s="19"/>
      <c r="I236" s="18"/>
      <c r="J236" s="16"/>
      <c r="K236" s="16"/>
      <c r="L236" s="43" t="s">
        <v>9</v>
      </c>
      <c r="M236" s="44"/>
    </row>
    <row r="237" spans="1:13" s="96" customFormat="1" ht="30" customHeight="1">
      <c r="A237" s="46"/>
      <c r="B237" s="24"/>
      <c r="C237" s="30"/>
      <c r="D237" s="15"/>
      <c r="E237" s="18"/>
      <c r="F237" s="18"/>
      <c r="G237" s="74"/>
      <c r="H237" s="19"/>
      <c r="I237" s="18"/>
      <c r="J237" s="16"/>
      <c r="K237" s="16"/>
      <c r="L237" s="43" t="s">
        <v>9</v>
      </c>
      <c r="M237" s="44"/>
    </row>
    <row r="238" spans="1:13" s="96" customFormat="1" ht="30" customHeight="1">
      <c r="A238" s="46"/>
      <c r="B238" s="24"/>
      <c r="C238" s="30"/>
      <c r="D238" s="15"/>
      <c r="E238" s="18"/>
      <c r="F238" s="18"/>
      <c r="G238" s="74"/>
      <c r="H238" s="19"/>
      <c r="I238" s="18"/>
      <c r="J238" s="16"/>
      <c r="K238" s="16"/>
      <c r="L238" s="43" t="s">
        <v>9</v>
      </c>
      <c r="M238" s="44"/>
    </row>
    <row r="239" spans="1:13" s="96" customFormat="1" ht="30" customHeight="1">
      <c r="A239" s="46"/>
      <c r="B239" s="24"/>
      <c r="C239" s="30"/>
      <c r="D239" s="15"/>
      <c r="E239" s="18"/>
      <c r="F239" s="18"/>
      <c r="G239" s="56"/>
      <c r="H239" s="19"/>
      <c r="I239" s="18"/>
      <c r="J239" s="16"/>
      <c r="K239" s="16"/>
      <c r="L239" s="43" t="s">
        <v>9</v>
      </c>
      <c r="M239" s="44"/>
    </row>
    <row r="240" spans="1:13" s="96" customFormat="1" ht="30" customHeight="1">
      <c r="A240" s="46"/>
      <c r="B240" s="24"/>
      <c r="C240" s="30"/>
      <c r="D240" s="15"/>
      <c r="E240" s="18"/>
      <c r="F240" s="18"/>
      <c r="G240" s="56"/>
      <c r="H240" s="19"/>
      <c r="I240" s="18"/>
      <c r="J240" s="16"/>
      <c r="K240" s="16"/>
      <c r="L240" s="43" t="s">
        <v>9</v>
      </c>
      <c r="M240" s="44"/>
    </row>
    <row r="241" spans="1:13" s="96" customFormat="1" ht="30" customHeight="1">
      <c r="A241" s="46"/>
      <c r="B241" s="24"/>
      <c r="C241" s="30"/>
      <c r="D241" s="15"/>
      <c r="E241" s="18"/>
      <c r="F241" s="18"/>
      <c r="G241" s="56"/>
      <c r="H241" s="19"/>
      <c r="I241" s="18"/>
      <c r="J241" s="16"/>
      <c r="K241" s="16"/>
      <c r="L241" s="43" t="s">
        <v>9</v>
      </c>
      <c r="M241" s="44"/>
    </row>
    <row r="242" spans="1:13" s="96" customFormat="1" ht="30" customHeight="1">
      <c r="A242" s="46"/>
      <c r="B242" s="24"/>
      <c r="C242" s="30"/>
      <c r="D242" s="15"/>
      <c r="E242" s="18"/>
      <c r="F242" s="18"/>
      <c r="G242" s="56"/>
      <c r="H242" s="19"/>
      <c r="I242" s="18"/>
      <c r="J242" s="16"/>
      <c r="K242" s="16"/>
      <c r="L242" s="43" t="s">
        <v>9</v>
      </c>
      <c r="M242" s="44"/>
    </row>
    <row r="243" spans="1:13" s="96" customFormat="1" ht="30" customHeight="1">
      <c r="A243" s="46"/>
      <c r="B243" s="24"/>
      <c r="C243" s="30"/>
      <c r="D243" s="15"/>
      <c r="E243" s="18"/>
      <c r="F243" s="18"/>
      <c r="G243" s="56"/>
      <c r="H243" s="19"/>
      <c r="I243" s="18"/>
      <c r="J243" s="16"/>
      <c r="K243" s="16"/>
      <c r="L243" s="43" t="s">
        <v>9</v>
      </c>
      <c r="M243" s="44"/>
    </row>
    <row r="244" spans="1:13" s="96" customFormat="1" ht="30" customHeight="1">
      <c r="A244" s="46"/>
      <c r="B244" s="24"/>
      <c r="C244" s="30"/>
      <c r="D244" s="15"/>
      <c r="E244" s="18"/>
      <c r="F244" s="18"/>
      <c r="G244" s="56"/>
      <c r="H244" s="19"/>
      <c r="I244" s="18"/>
      <c r="J244" s="16"/>
      <c r="K244" s="16"/>
      <c r="L244" s="43" t="s">
        <v>9</v>
      </c>
      <c r="M244" s="44"/>
    </row>
    <row r="245" spans="1:13" s="96" customFormat="1" ht="30" customHeight="1">
      <c r="A245" s="46"/>
      <c r="B245" s="24"/>
      <c r="C245" s="30"/>
      <c r="D245" s="15"/>
      <c r="E245" s="18"/>
      <c r="F245" s="18"/>
      <c r="G245" s="56"/>
      <c r="H245" s="19"/>
      <c r="I245" s="18"/>
      <c r="J245" s="16"/>
      <c r="K245" s="16"/>
      <c r="L245" s="43" t="s">
        <v>9</v>
      </c>
      <c r="M245" s="44"/>
    </row>
    <row r="246" spans="1:13" s="96" customFormat="1" ht="30" customHeight="1">
      <c r="A246" s="46"/>
      <c r="B246" s="24"/>
      <c r="C246" s="30"/>
      <c r="D246" s="15"/>
      <c r="E246" s="18"/>
      <c r="F246" s="18"/>
      <c r="G246" s="56"/>
      <c r="H246" s="19"/>
      <c r="I246" s="18"/>
      <c r="J246" s="16"/>
      <c r="K246" s="16"/>
      <c r="L246" s="43" t="s">
        <v>9</v>
      </c>
      <c r="M246" s="44"/>
    </row>
    <row r="247" spans="1:13" s="96" customFormat="1" ht="30" customHeight="1">
      <c r="A247" s="46"/>
      <c r="B247" s="24"/>
      <c r="C247" s="30"/>
      <c r="D247" s="15"/>
      <c r="E247" s="18"/>
      <c r="F247" s="18"/>
      <c r="G247" s="56"/>
      <c r="H247" s="19"/>
      <c r="I247" s="77"/>
      <c r="J247" s="16"/>
      <c r="K247" s="16"/>
      <c r="L247" s="43" t="s">
        <v>9</v>
      </c>
      <c r="M247" s="44"/>
    </row>
    <row r="248" spans="1:13" s="96" customFormat="1" ht="30" customHeight="1">
      <c r="A248" s="46"/>
      <c r="B248" s="24"/>
      <c r="C248" s="30"/>
      <c r="D248" s="15"/>
      <c r="E248" s="77"/>
      <c r="F248" s="80"/>
      <c r="G248" s="56"/>
      <c r="H248" s="19"/>
      <c r="I248" s="77"/>
      <c r="J248" s="16"/>
      <c r="K248" s="16"/>
      <c r="L248" s="43" t="s">
        <v>9</v>
      </c>
      <c r="M248" s="44"/>
    </row>
    <row r="249" spans="1:13" s="96" customFormat="1" ht="30" customHeight="1">
      <c r="A249" s="46"/>
      <c r="B249" s="24"/>
      <c r="C249" s="30"/>
      <c r="D249" s="15"/>
      <c r="E249" s="77"/>
      <c r="F249" s="80"/>
      <c r="G249" s="56"/>
      <c r="H249" s="19"/>
      <c r="I249" s="77"/>
      <c r="J249" s="16"/>
      <c r="K249" s="16"/>
      <c r="L249" s="43" t="s">
        <v>9</v>
      </c>
      <c r="M249" s="44"/>
    </row>
    <row r="250" spans="1:13" s="96" customFormat="1" ht="30" customHeight="1">
      <c r="A250" s="46"/>
      <c r="B250" s="24"/>
      <c r="C250" s="30"/>
      <c r="D250" s="15"/>
      <c r="E250" s="77"/>
      <c r="F250" s="80"/>
      <c r="G250" s="56"/>
      <c r="H250" s="19"/>
      <c r="I250" s="77"/>
      <c r="J250" s="16"/>
      <c r="K250" s="16"/>
      <c r="L250" s="43" t="s">
        <v>9</v>
      </c>
      <c r="M250" s="44"/>
    </row>
    <row r="251" spans="1:13" s="96" customFormat="1" ht="30" customHeight="1">
      <c r="A251" s="46"/>
      <c r="B251" s="24"/>
      <c r="C251" s="30"/>
      <c r="D251" s="15"/>
      <c r="E251" s="18"/>
      <c r="F251" s="18"/>
      <c r="G251" s="56"/>
      <c r="H251" s="19"/>
      <c r="I251" s="77"/>
      <c r="J251" s="16"/>
      <c r="K251" s="16"/>
      <c r="L251" s="43" t="s">
        <v>9</v>
      </c>
      <c r="M251" s="44"/>
    </row>
    <row r="252" spans="1:13" s="96" customFormat="1" ht="30" customHeight="1">
      <c r="A252" s="46"/>
      <c r="B252" s="24"/>
      <c r="C252" s="30"/>
      <c r="D252" s="15"/>
      <c r="E252" s="18"/>
      <c r="F252" s="18"/>
      <c r="G252" s="56"/>
      <c r="H252" s="19"/>
      <c r="I252" s="77"/>
      <c r="J252" s="16"/>
      <c r="K252" s="16"/>
      <c r="L252" s="43" t="s">
        <v>9</v>
      </c>
      <c r="M252" s="44"/>
    </row>
    <row r="253" spans="1:13" s="96" customFormat="1" ht="30" customHeight="1">
      <c r="A253" s="46"/>
      <c r="B253" s="24"/>
      <c r="C253" s="30"/>
      <c r="D253" s="15"/>
      <c r="E253" s="18"/>
      <c r="F253" s="18"/>
      <c r="G253" s="56"/>
      <c r="H253" s="19"/>
      <c r="I253" s="77"/>
      <c r="J253" s="16"/>
      <c r="K253" s="16"/>
      <c r="L253" s="43" t="s">
        <v>9</v>
      </c>
      <c r="M253" s="44"/>
    </row>
    <row r="254" spans="1:13" s="96" customFormat="1" ht="30" customHeight="1">
      <c r="A254" s="46"/>
      <c r="B254" s="24"/>
      <c r="C254" s="30"/>
      <c r="D254" s="15"/>
      <c r="E254" s="18"/>
      <c r="F254" s="18"/>
      <c r="G254" s="56"/>
      <c r="H254" s="19"/>
      <c r="I254" s="77"/>
      <c r="J254" s="16"/>
      <c r="K254" s="16"/>
      <c r="L254" s="43" t="s">
        <v>9</v>
      </c>
      <c r="M254" s="44"/>
    </row>
    <row r="255" spans="1:13" s="96" customFormat="1" ht="30" customHeight="1">
      <c r="A255" s="46"/>
      <c r="B255" s="24"/>
      <c r="C255" s="30"/>
      <c r="D255" s="15"/>
      <c r="E255" s="18"/>
      <c r="F255" s="18"/>
      <c r="G255" s="56"/>
      <c r="H255" s="19"/>
      <c r="I255" s="77"/>
      <c r="J255" s="16"/>
      <c r="K255" s="16"/>
      <c r="L255" s="43" t="s">
        <v>9</v>
      </c>
      <c r="M255" s="44"/>
    </row>
    <row r="256" spans="1:13" s="96" customFormat="1" ht="30" customHeight="1">
      <c r="A256" s="46"/>
      <c r="B256" s="24"/>
      <c r="C256" s="30"/>
      <c r="D256" s="15"/>
      <c r="E256" s="18"/>
      <c r="F256" s="18"/>
      <c r="G256" s="56"/>
      <c r="H256" s="19"/>
      <c r="I256" s="77"/>
      <c r="J256" s="16"/>
      <c r="K256" s="16"/>
      <c r="L256" s="43" t="s">
        <v>9</v>
      </c>
      <c r="M256" s="44"/>
    </row>
    <row r="257" spans="1:13" s="96" customFormat="1" ht="30" customHeight="1">
      <c r="A257" s="46"/>
      <c r="B257" s="24"/>
      <c r="C257" s="30"/>
      <c r="D257" s="15"/>
      <c r="E257" s="18"/>
      <c r="F257" s="18"/>
      <c r="G257" s="56"/>
      <c r="H257" s="19"/>
      <c r="I257" s="77"/>
      <c r="J257" s="16"/>
      <c r="K257" s="16"/>
      <c r="L257" s="43" t="s">
        <v>9</v>
      </c>
      <c r="M257" s="44"/>
    </row>
    <row r="258" spans="1:13" s="96" customFormat="1" ht="30" customHeight="1">
      <c r="A258" s="46"/>
      <c r="B258" s="24"/>
      <c r="C258" s="30"/>
      <c r="D258" s="15"/>
      <c r="E258" s="18"/>
      <c r="F258" s="18"/>
      <c r="G258" s="56"/>
      <c r="H258" s="19"/>
      <c r="I258" s="77"/>
      <c r="J258" s="16"/>
      <c r="K258" s="16"/>
      <c r="L258" s="43" t="s">
        <v>9</v>
      </c>
      <c r="M258" s="44"/>
    </row>
    <row r="259" spans="1:13" s="96" customFormat="1" ht="30" customHeight="1">
      <c r="A259" s="46"/>
      <c r="B259" s="24"/>
      <c r="C259" s="30"/>
      <c r="D259" s="15"/>
      <c r="E259" s="18"/>
      <c r="F259" s="18"/>
      <c r="G259" s="56"/>
      <c r="H259" s="19"/>
      <c r="I259" s="77"/>
      <c r="J259" s="16"/>
      <c r="K259" s="16"/>
      <c r="L259" s="43" t="s">
        <v>9</v>
      </c>
      <c r="M259" s="44"/>
    </row>
    <row r="260" spans="1:13" s="96" customFormat="1" ht="30" customHeight="1">
      <c r="A260" s="46"/>
      <c r="B260" s="24"/>
      <c r="C260" s="30"/>
      <c r="D260" s="15"/>
      <c r="E260" s="18"/>
      <c r="F260" s="18"/>
      <c r="G260" s="56"/>
      <c r="H260" s="19"/>
      <c r="I260" s="77"/>
      <c r="J260" s="16"/>
      <c r="K260" s="16"/>
      <c r="L260" s="43" t="s">
        <v>9</v>
      </c>
      <c r="M260" s="44"/>
    </row>
    <row r="261" spans="1:13" s="96" customFormat="1" ht="30" customHeight="1">
      <c r="A261" s="46"/>
      <c r="B261" s="24"/>
      <c r="C261" s="30"/>
      <c r="D261" s="15"/>
      <c r="E261" s="18"/>
      <c r="F261" s="18"/>
      <c r="G261" s="56"/>
      <c r="H261" s="19"/>
      <c r="I261" s="77"/>
      <c r="J261" s="16"/>
      <c r="K261" s="16"/>
      <c r="L261" s="43" t="s">
        <v>9</v>
      </c>
      <c r="M261" s="44"/>
    </row>
    <row r="262" spans="1:13" s="96" customFormat="1" ht="30" customHeight="1">
      <c r="A262" s="46"/>
      <c r="B262" s="24"/>
      <c r="C262" s="30"/>
      <c r="D262" s="15"/>
      <c r="E262" s="18"/>
      <c r="F262" s="18"/>
      <c r="G262" s="56"/>
      <c r="H262" s="19"/>
      <c r="I262" s="77"/>
      <c r="J262" s="16"/>
      <c r="K262" s="16"/>
      <c r="L262" s="43" t="s">
        <v>9</v>
      </c>
      <c r="M262" s="44"/>
    </row>
    <row r="263" spans="1:13" s="96" customFormat="1" ht="30" customHeight="1">
      <c r="A263" s="46"/>
      <c r="B263" s="24"/>
      <c r="C263" s="30"/>
      <c r="D263" s="15"/>
      <c r="E263" s="18"/>
      <c r="F263" s="18"/>
      <c r="G263" s="56"/>
      <c r="H263" s="19"/>
      <c r="I263" s="77"/>
      <c r="J263" s="16"/>
      <c r="K263" s="16"/>
      <c r="L263" s="43" t="s">
        <v>9</v>
      </c>
      <c r="M263" s="44"/>
    </row>
    <row r="264" spans="1:13" s="96" customFormat="1" ht="30" customHeight="1">
      <c r="A264" s="46"/>
      <c r="B264" s="24"/>
      <c r="C264" s="30"/>
      <c r="D264" s="15"/>
      <c r="E264" s="18"/>
      <c r="F264" s="18"/>
      <c r="G264" s="56"/>
      <c r="H264" s="19"/>
      <c r="I264" s="77"/>
      <c r="J264" s="16"/>
      <c r="K264" s="16"/>
      <c r="L264" s="43" t="s">
        <v>9</v>
      </c>
      <c r="M264" s="44"/>
    </row>
    <row r="265" spans="1:13" s="96" customFormat="1" ht="30" customHeight="1">
      <c r="A265" s="46"/>
      <c r="B265" s="24"/>
      <c r="C265" s="30"/>
      <c r="D265" s="15"/>
      <c r="E265" s="18"/>
      <c r="F265" s="18"/>
      <c r="G265" s="56"/>
      <c r="H265" s="19"/>
      <c r="I265" s="77"/>
      <c r="J265" s="16"/>
      <c r="K265" s="16"/>
      <c r="L265" s="43" t="s">
        <v>9</v>
      </c>
      <c r="M265" s="44"/>
    </row>
    <row r="266" spans="1:13" s="96" customFormat="1" ht="30" customHeight="1">
      <c r="A266" s="46"/>
      <c r="B266" s="24"/>
      <c r="C266" s="30"/>
      <c r="D266" s="15"/>
      <c r="E266" s="18"/>
      <c r="F266" s="18"/>
      <c r="G266" s="56"/>
      <c r="H266" s="19"/>
      <c r="I266" s="77"/>
      <c r="J266" s="16"/>
      <c r="K266" s="16"/>
      <c r="L266" s="43" t="s">
        <v>9</v>
      </c>
      <c r="M266" s="44"/>
    </row>
    <row r="267" spans="1:13" s="96" customFormat="1" ht="30" customHeight="1">
      <c r="A267" s="46"/>
      <c r="B267" s="24"/>
      <c r="C267" s="30"/>
      <c r="D267" s="15"/>
      <c r="E267" s="18"/>
      <c r="F267" s="18"/>
      <c r="G267" s="56"/>
      <c r="H267" s="19"/>
      <c r="I267" s="77"/>
      <c r="J267" s="16"/>
      <c r="K267" s="16"/>
      <c r="L267" s="43" t="s">
        <v>9</v>
      </c>
      <c r="M267" s="44"/>
    </row>
    <row r="268" spans="1:13" s="96" customFormat="1" ht="30" customHeight="1">
      <c r="A268" s="46"/>
      <c r="B268" s="24"/>
      <c r="C268" s="30"/>
      <c r="D268" s="15"/>
      <c r="E268" s="18"/>
      <c r="F268" s="18"/>
      <c r="G268" s="56"/>
      <c r="H268" s="19"/>
      <c r="I268" s="77"/>
      <c r="J268" s="16"/>
      <c r="K268" s="16"/>
      <c r="L268" s="43" t="s">
        <v>9</v>
      </c>
      <c r="M268" s="44"/>
    </row>
    <row r="269" spans="1:13" s="96" customFormat="1" ht="30" customHeight="1">
      <c r="A269" s="46"/>
      <c r="B269" s="24"/>
      <c r="C269" s="30"/>
      <c r="D269" s="15"/>
      <c r="E269" s="18"/>
      <c r="F269" s="18"/>
      <c r="G269" s="56"/>
      <c r="H269" s="19"/>
      <c r="I269" s="77"/>
      <c r="J269" s="16"/>
      <c r="K269" s="16"/>
      <c r="L269" s="43" t="s">
        <v>9</v>
      </c>
      <c r="M269" s="44"/>
    </row>
    <row r="270" spans="1:13" s="96" customFormat="1" ht="30" customHeight="1">
      <c r="A270" s="46"/>
      <c r="B270" s="24"/>
      <c r="C270" s="30"/>
      <c r="D270" s="15"/>
      <c r="E270" s="18"/>
      <c r="F270" s="18"/>
      <c r="G270" s="56"/>
      <c r="H270" s="19"/>
      <c r="I270" s="77"/>
      <c r="J270" s="16"/>
      <c r="K270" s="16"/>
      <c r="L270" s="43" t="s">
        <v>9</v>
      </c>
      <c r="M270" s="44"/>
    </row>
    <row r="271" spans="1:13" s="96" customFormat="1" ht="30" customHeight="1">
      <c r="A271" s="46"/>
      <c r="B271" s="24"/>
      <c r="C271" s="30"/>
      <c r="D271" s="15"/>
      <c r="E271" s="18"/>
      <c r="F271" s="18"/>
      <c r="G271" s="56"/>
      <c r="H271" s="19"/>
      <c r="I271" s="18"/>
      <c r="J271" s="16"/>
      <c r="K271" s="16"/>
      <c r="L271" s="43" t="s">
        <v>9</v>
      </c>
      <c r="M271" s="44"/>
    </row>
    <row r="272" spans="1:13" s="96" customFormat="1" ht="30" customHeight="1">
      <c r="A272" s="46"/>
      <c r="B272" s="24"/>
      <c r="C272" s="30"/>
      <c r="D272" s="15"/>
      <c r="E272" s="18"/>
      <c r="F272" s="18"/>
      <c r="G272" s="56"/>
      <c r="H272" s="19"/>
      <c r="I272" s="77"/>
      <c r="J272" s="16"/>
      <c r="K272" s="16"/>
      <c r="L272" s="43" t="s">
        <v>9</v>
      </c>
      <c r="M272" s="44"/>
    </row>
    <row r="273" spans="1:13" s="96" customFormat="1" ht="30" customHeight="1">
      <c r="A273" s="46"/>
      <c r="B273" s="24"/>
      <c r="C273" s="30"/>
      <c r="D273" s="15"/>
      <c r="E273" s="18"/>
      <c r="F273" s="18"/>
      <c r="G273" s="56"/>
      <c r="H273" s="19"/>
      <c r="I273" s="18"/>
      <c r="J273" s="16"/>
      <c r="K273" s="16"/>
      <c r="L273" s="43" t="s">
        <v>9</v>
      </c>
      <c r="M273" s="44"/>
    </row>
    <row r="274" spans="1:13" s="96" customFormat="1" ht="30" customHeight="1">
      <c r="A274" s="46"/>
      <c r="B274" s="24"/>
      <c r="C274" s="30"/>
      <c r="D274" s="15"/>
      <c r="E274" s="18"/>
      <c r="F274" s="18"/>
      <c r="G274" s="56"/>
      <c r="H274" s="19"/>
      <c r="I274" s="18"/>
      <c r="J274" s="16"/>
      <c r="K274" s="16"/>
      <c r="L274" s="43" t="s">
        <v>9</v>
      </c>
      <c r="M274" s="44"/>
    </row>
    <row r="275" spans="1:13" s="96" customFormat="1" ht="30" customHeight="1">
      <c r="A275" s="46"/>
      <c r="B275" s="24"/>
      <c r="C275" s="30"/>
      <c r="D275" s="15"/>
      <c r="E275" s="18"/>
      <c r="F275" s="18"/>
      <c r="G275" s="56"/>
      <c r="H275" s="19"/>
      <c r="I275" s="18"/>
      <c r="J275" s="16"/>
      <c r="K275" s="16"/>
      <c r="L275" s="43" t="s">
        <v>9</v>
      </c>
      <c r="M275" s="44"/>
    </row>
    <row r="276" spans="1:13" s="96" customFormat="1" ht="30" customHeight="1">
      <c r="A276" s="46"/>
      <c r="B276" s="24"/>
      <c r="C276" s="30"/>
      <c r="D276" s="15"/>
      <c r="E276" s="18"/>
      <c r="F276" s="18"/>
      <c r="G276" s="56"/>
      <c r="H276" s="19"/>
      <c r="I276" s="77"/>
      <c r="J276" s="16"/>
      <c r="K276" s="16"/>
      <c r="L276" s="43" t="s">
        <v>9</v>
      </c>
      <c r="M276" s="44"/>
    </row>
    <row r="277" spans="1:13" s="96" customFormat="1" ht="30" customHeight="1">
      <c r="A277" s="46"/>
      <c r="B277" s="24"/>
      <c r="C277" s="30"/>
      <c r="D277" s="15"/>
      <c r="E277" s="18"/>
      <c r="F277" s="18"/>
      <c r="G277" s="56"/>
      <c r="H277" s="19"/>
      <c r="I277" s="77"/>
      <c r="J277" s="16"/>
      <c r="K277" s="16"/>
      <c r="L277" s="43" t="s">
        <v>9</v>
      </c>
      <c r="M277" s="44"/>
    </row>
    <row r="278" spans="1:13" s="96" customFormat="1" ht="30" customHeight="1">
      <c r="A278" s="46"/>
      <c r="B278" s="24"/>
      <c r="C278" s="30"/>
      <c r="D278" s="15"/>
      <c r="E278" s="18"/>
      <c r="F278" s="18"/>
      <c r="G278" s="56"/>
      <c r="H278" s="19"/>
      <c r="I278" s="18"/>
      <c r="J278" s="16"/>
      <c r="K278" s="16"/>
      <c r="L278" s="43" t="s">
        <v>9</v>
      </c>
      <c r="M278" s="44"/>
    </row>
    <row r="279" spans="1:13" s="96" customFormat="1" ht="30" customHeight="1">
      <c r="A279" s="46"/>
      <c r="B279" s="24"/>
      <c r="C279" s="30"/>
      <c r="D279" s="15"/>
      <c r="E279" s="18"/>
      <c r="F279" s="18"/>
      <c r="G279" s="56"/>
      <c r="H279" s="19"/>
      <c r="I279" s="18"/>
      <c r="J279" s="16"/>
      <c r="K279" s="16"/>
      <c r="L279" s="43" t="s">
        <v>9</v>
      </c>
      <c r="M279" s="44"/>
    </row>
    <row r="280" spans="1:13" s="96" customFormat="1" ht="30" customHeight="1">
      <c r="A280" s="46"/>
      <c r="B280" s="24"/>
      <c r="C280" s="30"/>
      <c r="D280" s="15"/>
      <c r="E280" s="18"/>
      <c r="F280" s="18"/>
      <c r="G280" s="56"/>
      <c r="H280" s="19"/>
      <c r="I280" s="77"/>
      <c r="J280" s="16"/>
      <c r="K280" s="16"/>
      <c r="L280" s="43" t="s">
        <v>9</v>
      </c>
      <c r="M280" s="44"/>
    </row>
    <row r="281" spans="1:13" s="96" customFormat="1" ht="30" customHeight="1">
      <c r="A281" s="46"/>
      <c r="B281" s="24"/>
      <c r="C281" s="30"/>
      <c r="D281" s="15"/>
      <c r="E281" s="18"/>
      <c r="F281" s="18"/>
      <c r="G281" s="56"/>
      <c r="H281" s="19"/>
      <c r="I281" s="18"/>
      <c r="J281" s="16"/>
      <c r="K281" s="16"/>
      <c r="L281" s="43" t="s">
        <v>9</v>
      </c>
      <c r="M281" s="44"/>
    </row>
    <row r="282" spans="1:13" s="96" customFormat="1" ht="30" customHeight="1">
      <c r="A282" s="46"/>
      <c r="B282" s="24"/>
      <c r="C282" s="30"/>
      <c r="D282" s="15"/>
      <c r="E282" s="18"/>
      <c r="F282" s="18"/>
      <c r="G282" s="56"/>
      <c r="H282" s="19"/>
      <c r="I282" s="18"/>
      <c r="J282" s="16"/>
      <c r="K282" s="16"/>
      <c r="L282" s="43" t="s">
        <v>9</v>
      </c>
      <c r="M282" s="44"/>
    </row>
    <row r="283" spans="1:13" s="96" customFormat="1" ht="30" customHeight="1">
      <c r="A283" s="46"/>
      <c r="B283" s="24"/>
      <c r="C283" s="30"/>
      <c r="D283" s="15"/>
      <c r="E283" s="18"/>
      <c r="F283" s="18"/>
      <c r="G283" s="56"/>
      <c r="H283" s="19"/>
      <c r="I283" s="18"/>
      <c r="J283" s="16"/>
      <c r="K283" s="16"/>
      <c r="L283" s="43" t="s">
        <v>9</v>
      </c>
      <c r="M283" s="44"/>
    </row>
    <row r="284" spans="1:13" s="96" customFormat="1" ht="30" customHeight="1">
      <c r="A284" s="46"/>
      <c r="B284" s="24"/>
      <c r="C284" s="30"/>
      <c r="D284" s="15"/>
      <c r="E284" s="18"/>
      <c r="F284" s="18"/>
      <c r="G284" s="56"/>
      <c r="H284" s="19"/>
      <c r="I284" s="77"/>
      <c r="J284" s="16"/>
      <c r="K284" s="16"/>
      <c r="L284" s="43" t="s">
        <v>9</v>
      </c>
      <c r="M284" s="44"/>
    </row>
    <row r="285" spans="1:13" s="96" customFormat="1" ht="30" customHeight="1">
      <c r="A285" s="46"/>
      <c r="B285" s="24"/>
      <c r="C285" s="30"/>
      <c r="D285" s="15"/>
      <c r="E285" s="18"/>
      <c r="F285" s="18"/>
      <c r="G285" s="56"/>
      <c r="H285" s="19"/>
      <c r="I285" s="77"/>
      <c r="J285" s="16"/>
      <c r="K285" s="16"/>
      <c r="L285" s="43" t="s">
        <v>9</v>
      </c>
      <c r="M285" s="44"/>
    </row>
    <row r="286" spans="1:13" s="96" customFormat="1" ht="30" customHeight="1">
      <c r="A286" s="46"/>
      <c r="B286" s="24"/>
      <c r="C286" s="30"/>
      <c r="D286" s="15"/>
      <c r="E286" s="2"/>
      <c r="F286" s="2"/>
      <c r="G286" s="11"/>
      <c r="H286" s="16"/>
      <c r="I286" s="2"/>
      <c r="J286" s="16"/>
      <c r="K286" s="16"/>
      <c r="L286" s="43" t="s">
        <v>9</v>
      </c>
      <c r="M286" s="44"/>
    </row>
    <row r="287" spans="1:13" s="96" customFormat="1" ht="30" customHeight="1">
      <c r="A287" s="46"/>
      <c r="B287" s="24"/>
      <c r="C287" s="30"/>
      <c r="D287" s="15"/>
      <c r="E287" s="18"/>
      <c r="F287" s="18"/>
      <c r="G287" s="23"/>
      <c r="H287" s="19"/>
      <c r="I287" s="18"/>
      <c r="J287" s="16"/>
      <c r="K287" s="16"/>
      <c r="L287" s="43" t="s">
        <v>9</v>
      </c>
      <c r="M287" s="44"/>
    </row>
    <row r="288" spans="1:13" s="96" customFormat="1" ht="30" customHeight="1">
      <c r="A288" s="46"/>
      <c r="B288" s="24"/>
      <c r="C288" s="30"/>
      <c r="D288" s="15"/>
      <c r="E288" s="18"/>
      <c r="F288" s="18"/>
      <c r="G288" s="11"/>
      <c r="H288" s="19"/>
      <c r="I288" s="18"/>
      <c r="J288" s="16"/>
      <c r="K288" s="16"/>
      <c r="L288" s="43" t="s">
        <v>9</v>
      </c>
      <c r="M288" s="44"/>
    </row>
    <row r="289" spans="1:13" s="96" customFormat="1" ht="30" customHeight="1">
      <c r="A289" s="46"/>
      <c r="B289" s="24"/>
      <c r="C289" s="30"/>
      <c r="D289" s="15"/>
      <c r="E289" s="18"/>
      <c r="F289" s="18"/>
      <c r="G289" s="23"/>
      <c r="H289" s="19"/>
      <c r="I289" s="18"/>
      <c r="J289" s="16"/>
      <c r="K289" s="16"/>
      <c r="L289" s="43" t="s">
        <v>9</v>
      </c>
      <c r="M289" s="44"/>
    </row>
    <row r="290" spans="1:13" s="96" customFormat="1" ht="30" customHeight="1">
      <c r="A290" s="46"/>
      <c r="B290" s="24"/>
      <c r="C290" s="30"/>
      <c r="D290" s="15"/>
      <c r="E290" s="18"/>
      <c r="F290" s="18"/>
      <c r="G290" s="23"/>
      <c r="H290" s="19"/>
      <c r="I290" s="18"/>
      <c r="J290" s="16"/>
      <c r="K290" s="16"/>
      <c r="L290" s="43" t="s">
        <v>9</v>
      </c>
      <c r="M290" s="44"/>
    </row>
    <row r="291" spans="1:13" s="96" customFormat="1" ht="30" customHeight="1">
      <c r="A291" s="23"/>
      <c r="B291" s="24"/>
      <c r="C291" s="30"/>
      <c r="D291" s="82"/>
      <c r="E291" s="18"/>
      <c r="F291" s="18"/>
      <c r="G291" s="23"/>
      <c r="H291" s="19"/>
      <c r="I291" s="18"/>
      <c r="J291" s="16"/>
      <c r="K291" s="16"/>
      <c r="L291" s="43" t="s">
        <v>9</v>
      </c>
      <c r="M291" s="44"/>
    </row>
    <row r="292" spans="1:13" s="96" customFormat="1" ht="30" customHeight="1">
      <c r="A292" s="46"/>
      <c r="B292" s="24"/>
      <c r="C292" s="30"/>
      <c r="D292" s="15"/>
      <c r="E292" s="18"/>
      <c r="F292" s="18"/>
      <c r="G292" s="46"/>
      <c r="H292" s="19"/>
      <c r="I292" s="18"/>
      <c r="J292" s="16"/>
      <c r="K292" s="16"/>
      <c r="L292" s="43" t="s">
        <v>9</v>
      </c>
      <c r="M292" s="44"/>
    </row>
    <row r="293" spans="1:13" s="96" customFormat="1" ht="30" customHeight="1">
      <c r="A293" s="46"/>
      <c r="B293" s="24"/>
      <c r="C293" s="30"/>
      <c r="D293" s="15"/>
      <c r="E293" s="18"/>
      <c r="F293" s="18"/>
      <c r="G293" s="83"/>
      <c r="H293" s="19"/>
      <c r="I293" s="18"/>
      <c r="J293" s="16"/>
      <c r="K293" s="16"/>
      <c r="L293" s="43" t="s">
        <v>9</v>
      </c>
      <c r="M293" s="44"/>
    </row>
    <row r="294" spans="1:13" s="96" customFormat="1" ht="30" customHeight="1">
      <c r="A294" s="46"/>
      <c r="B294" s="24"/>
      <c r="C294" s="30"/>
      <c r="D294" s="15"/>
      <c r="E294" s="18"/>
      <c r="F294" s="18"/>
      <c r="G294" s="67"/>
      <c r="H294" s="19"/>
      <c r="I294" s="18"/>
      <c r="J294" s="16"/>
      <c r="K294" s="16"/>
      <c r="L294" s="43" t="s">
        <v>9</v>
      </c>
      <c r="M294" s="44"/>
    </row>
    <row r="295" spans="1:13" s="96" customFormat="1" ht="30" customHeight="1">
      <c r="A295" s="46"/>
      <c r="B295" s="24"/>
      <c r="C295" s="30"/>
      <c r="D295" s="15"/>
      <c r="E295" s="18"/>
      <c r="F295" s="18"/>
      <c r="G295" s="46"/>
      <c r="H295" s="19"/>
      <c r="I295" s="18"/>
      <c r="J295" s="16"/>
      <c r="K295" s="16"/>
      <c r="L295" s="43" t="s">
        <v>9</v>
      </c>
      <c r="M295" s="44"/>
    </row>
    <row r="296" spans="1:13" s="96" customFormat="1" ht="30" customHeight="1">
      <c r="A296" s="46"/>
      <c r="B296" s="24"/>
      <c r="C296" s="30"/>
      <c r="D296" s="15"/>
      <c r="E296" s="18"/>
      <c r="F296" s="18"/>
      <c r="G296" s="46"/>
      <c r="H296" s="19"/>
      <c r="I296" s="18"/>
      <c r="J296" s="16"/>
      <c r="K296" s="16"/>
      <c r="L296" s="43" t="s">
        <v>9</v>
      </c>
      <c r="M296" s="44"/>
    </row>
    <row r="297" spans="1:13" s="96" customFormat="1" ht="30" customHeight="1">
      <c r="A297" s="46"/>
      <c r="B297" s="24"/>
      <c r="C297" s="30"/>
      <c r="D297" s="15"/>
      <c r="E297" s="18"/>
      <c r="F297" s="18"/>
      <c r="G297" s="46"/>
      <c r="H297" s="19"/>
      <c r="I297" s="18"/>
      <c r="J297" s="16"/>
      <c r="K297" s="16"/>
      <c r="L297" s="43" t="s">
        <v>9</v>
      </c>
      <c r="M297" s="44"/>
    </row>
    <row r="298" spans="1:13" s="96" customFormat="1" ht="30" customHeight="1">
      <c r="A298" s="46"/>
      <c r="B298" s="24"/>
      <c r="C298" s="30"/>
      <c r="D298" s="15"/>
      <c r="E298" s="18"/>
      <c r="F298" s="18"/>
      <c r="G298" s="46"/>
      <c r="H298" s="19"/>
      <c r="I298" s="18"/>
      <c r="J298" s="16"/>
      <c r="K298" s="16"/>
      <c r="L298" s="43" t="s">
        <v>9</v>
      </c>
      <c r="M298" s="44"/>
    </row>
    <row r="299" spans="1:13" s="96" customFormat="1" ht="30" customHeight="1">
      <c r="A299" s="46"/>
      <c r="B299" s="24"/>
      <c r="C299" s="30"/>
      <c r="D299" s="15"/>
      <c r="E299" s="18"/>
      <c r="F299" s="18"/>
      <c r="G299" s="46"/>
      <c r="H299" s="19"/>
      <c r="I299" s="18"/>
      <c r="J299" s="16"/>
      <c r="K299" s="16"/>
      <c r="L299" s="43" t="s">
        <v>9</v>
      </c>
      <c r="M299" s="44"/>
    </row>
    <row r="300" spans="1:13" s="96" customFormat="1" ht="30" customHeight="1">
      <c r="A300" s="46"/>
      <c r="B300" s="24"/>
      <c r="C300" s="30"/>
      <c r="D300" s="15"/>
      <c r="E300" s="18"/>
      <c r="F300" s="18"/>
      <c r="G300" s="46"/>
      <c r="H300" s="47"/>
      <c r="I300" s="18"/>
      <c r="J300" s="16"/>
      <c r="K300" s="16"/>
      <c r="L300" s="43" t="s">
        <v>9</v>
      </c>
      <c r="M300" s="44"/>
    </row>
    <row r="301" spans="1:13" s="96" customFormat="1" ht="30" customHeight="1">
      <c r="A301" s="46"/>
      <c r="B301" s="24"/>
      <c r="C301" s="30"/>
      <c r="D301" s="15"/>
      <c r="E301" s="18"/>
      <c r="F301" s="18"/>
      <c r="G301" s="46"/>
      <c r="H301" s="19"/>
      <c r="I301" s="18"/>
      <c r="J301" s="16"/>
      <c r="K301" s="16"/>
      <c r="L301" s="43" t="s">
        <v>9</v>
      </c>
      <c r="M301" s="44"/>
    </row>
    <row r="302" spans="1:13" s="96" customFormat="1" ht="30" customHeight="1">
      <c r="A302" s="46"/>
      <c r="B302" s="24"/>
      <c r="C302" s="30"/>
      <c r="D302" s="15"/>
      <c r="E302" s="18"/>
      <c r="F302" s="18"/>
      <c r="G302" s="23"/>
      <c r="H302" s="47"/>
      <c r="I302" s="18"/>
      <c r="J302" s="16"/>
      <c r="K302" s="16"/>
      <c r="L302" s="43" t="s">
        <v>9</v>
      </c>
      <c r="M302" s="44"/>
    </row>
    <row r="303" spans="1:13" s="96" customFormat="1" ht="30" customHeight="1">
      <c r="A303" s="46"/>
      <c r="B303" s="24"/>
      <c r="C303" s="30"/>
      <c r="D303" s="15"/>
      <c r="E303" s="18"/>
      <c r="F303" s="18"/>
      <c r="G303" s="46"/>
      <c r="H303" s="19"/>
      <c r="I303" s="18"/>
      <c r="J303" s="16"/>
      <c r="K303" s="16"/>
      <c r="L303" s="43" t="s">
        <v>9</v>
      </c>
      <c r="M303" s="44"/>
    </row>
    <row r="304" spans="1:13" s="96" customFormat="1" ht="30" customHeight="1">
      <c r="A304" s="46"/>
      <c r="B304" s="24"/>
      <c r="C304" s="30"/>
      <c r="D304" s="15"/>
      <c r="E304" s="18"/>
      <c r="F304" s="18"/>
      <c r="G304" s="11"/>
      <c r="H304" s="19"/>
      <c r="I304" s="18"/>
      <c r="J304" s="16"/>
      <c r="K304" s="16"/>
      <c r="L304" s="43" t="s">
        <v>9</v>
      </c>
      <c r="M304" s="44"/>
    </row>
    <row r="305" spans="1:13" s="96" customFormat="1" ht="30" customHeight="1">
      <c r="A305" s="46"/>
      <c r="B305" s="24"/>
      <c r="C305" s="30"/>
      <c r="D305" s="15"/>
      <c r="E305" s="18"/>
      <c r="F305" s="18"/>
      <c r="G305" s="23"/>
      <c r="H305" s="47"/>
      <c r="I305" s="18"/>
      <c r="J305" s="16"/>
      <c r="K305" s="16"/>
      <c r="L305" s="43" t="s">
        <v>9</v>
      </c>
      <c r="M305" s="44"/>
    </row>
    <row r="306" spans="1:13" s="96" customFormat="1" ht="30" customHeight="1">
      <c r="A306" s="46"/>
      <c r="B306" s="24"/>
      <c r="C306" s="30"/>
      <c r="D306" s="15"/>
      <c r="E306" s="18"/>
      <c r="F306" s="18"/>
      <c r="G306" s="23"/>
      <c r="H306" s="47"/>
      <c r="I306" s="18"/>
      <c r="J306" s="16"/>
      <c r="K306" s="16"/>
      <c r="L306" s="43" t="s">
        <v>9</v>
      </c>
      <c r="M306" s="44"/>
    </row>
    <row r="307" spans="1:13" s="96" customFormat="1" ht="30" customHeight="1">
      <c r="A307" s="46"/>
      <c r="B307" s="24"/>
      <c r="C307" s="30"/>
      <c r="D307" s="15"/>
      <c r="E307" s="18"/>
      <c r="F307" s="18"/>
      <c r="G307" s="23"/>
      <c r="H307" s="47"/>
      <c r="I307" s="18"/>
      <c r="J307" s="16"/>
      <c r="K307" s="16"/>
      <c r="L307" s="43" t="s">
        <v>9</v>
      </c>
      <c r="M307" s="44"/>
    </row>
    <row r="308" spans="1:13" s="96" customFormat="1" ht="30" customHeight="1">
      <c r="A308" s="46"/>
      <c r="B308" s="24"/>
      <c r="C308" s="30"/>
      <c r="D308" s="15"/>
      <c r="E308" s="18"/>
      <c r="F308" s="18"/>
      <c r="G308" s="23"/>
      <c r="H308" s="47"/>
      <c r="I308" s="18"/>
      <c r="J308" s="16"/>
      <c r="K308" s="16"/>
      <c r="L308" s="43" t="s">
        <v>9</v>
      </c>
      <c r="M308" s="44"/>
    </row>
    <row r="309" spans="1:13" s="96" customFormat="1" ht="30" customHeight="1">
      <c r="A309" s="46"/>
      <c r="B309" s="24"/>
      <c r="C309" s="30"/>
      <c r="D309" s="15"/>
      <c r="E309" s="18"/>
      <c r="F309" s="18"/>
      <c r="G309" s="23"/>
      <c r="H309" s="19"/>
      <c r="I309" s="18"/>
      <c r="J309" s="16"/>
      <c r="K309" s="16"/>
      <c r="L309" s="43" t="s">
        <v>9</v>
      </c>
      <c r="M309" s="44"/>
    </row>
    <row r="310" spans="1:13" s="96" customFormat="1" ht="30" customHeight="1">
      <c r="A310" s="46"/>
      <c r="B310" s="24"/>
      <c r="C310" s="30"/>
      <c r="D310" s="15"/>
      <c r="E310" s="18"/>
      <c r="F310" s="18"/>
      <c r="G310" s="23"/>
      <c r="H310" s="19"/>
      <c r="I310" s="18"/>
      <c r="J310" s="16"/>
      <c r="K310" s="16"/>
      <c r="L310" s="43" t="s">
        <v>9</v>
      </c>
      <c r="M310" s="44"/>
    </row>
    <row r="311" spans="1:13" s="96" customFormat="1" ht="30" customHeight="1">
      <c r="A311" s="46"/>
      <c r="B311" s="24"/>
      <c r="C311" s="30"/>
      <c r="D311" s="15"/>
      <c r="E311" s="18"/>
      <c r="F311" s="18"/>
      <c r="G311" s="23"/>
      <c r="H311" s="47"/>
      <c r="I311" s="18"/>
      <c r="J311" s="16"/>
      <c r="K311" s="16"/>
      <c r="L311" s="43" t="s">
        <v>9</v>
      </c>
      <c r="M311" s="44"/>
    </row>
    <row r="312" spans="1:13" s="96" customFormat="1" ht="30" customHeight="1">
      <c r="A312" s="46"/>
      <c r="B312" s="24"/>
      <c r="C312" s="30"/>
      <c r="D312" s="15"/>
      <c r="E312" s="18"/>
      <c r="F312" s="18"/>
      <c r="G312" s="23"/>
      <c r="H312" s="47"/>
      <c r="I312" s="18"/>
      <c r="J312" s="16"/>
      <c r="K312" s="16"/>
      <c r="L312" s="43" t="s">
        <v>9</v>
      </c>
      <c r="M312" s="44"/>
    </row>
    <row r="313" spans="1:13" s="96" customFormat="1" ht="30" customHeight="1">
      <c r="A313" s="46"/>
      <c r="B313" s="24"/>
      <c r="C313" s="30"/>
      <c r="D313" s="15"/>
      <c r="E313" s="18"/>
      <c r="F313" s="18"/>
      <c r="G313" s="23"/>
      <c r="H313" s="47"/>
      <c r="I313" s="18"/>
      <c r="J313" s="16"/>
      <c r="K313" s="16"/>
      <c r="L313" s="43" t="s">
        <v>9</v>
      </c>
      <c r="M313" s="44"/>
    </row>
    <row r="314" spans="1:13" s="96" customFormat="1" ht="30" customHeight="1">
      <c r="A314" s="46"/>
      <c r="B314" s="24"/>
      <c r="C314" s="30"/>
      <c r="D314" s="15"/>
      <c r="E314" s="18"/>
      <c r="F314" s="18"/>
      <c r="G314" s="23"/>
      <c r="H314" s="47"/>
      <c r="I314" s="18"/>
      <c r="J314" s="16"/>
      <c r="K314" s="16"/>
      <c r="L314" s="43" t="s">
        <v>9</v>
      </c>
      <c r="M314" s="44"/>
    </row>
    <row r="315" spans="1:13" s="96" customFormat="1" ht="30" customHeight="1">
      <c r="A315" s="46"/>
      <c r="B315" s="24"/>
      <c r="C315" s="30"/>
      <c r="D315" s="15"/>
      <c r="E315" s="18"/>
      <c r="F315" s="18"/>
      <c r="G315" s="23"/>
      <c r="H315" s="47"/>
      <c r="I315" s="18"/>
      <c r="J315" s="16"/>
      <c r="K315" s="16"/>
      <c r="L315" s="43" t="s">
        <v>9</v>
      </c>
      <c r="M315" s="44"/>
    </row>
    <row r="316" spans="1:13" s="96" customFormat="1" ht="30" customHeight="1">
      <c r="A316" s="46"/>
      <c r="B316" s="24"/>
      <c r="C316" s="30"/>
      <c r="D316" s="15"/>
      <c r="E316" s="18"/>
      <c r="F316" s="18"/>
      <c r="G316" s="23"/>
      <c r="H316" s="47"/>
      <c r="I316" s="18"/>
      <c r="J316" s="16"/>
      <c r="K316" s="16"/>
      <c r="L316" s="43" t="s">
        <v>9</v>
      </c>
      <c r="M316" s="44"/>
    </row>
    <row r="317" spans="1:13" s="96" customFormat="1" ht="30" customHeight="1">
      <c r="A317" s="46"/>
      <c r="B317" s="24"/>
      <c r="C317" s="30"/>
      <c r="D317" s="15"/>
      <c r="E317" s="18"/>
      <c r="F317" s="18"/>
      <c r="G317" s="23"/>
      <c r="H317" s="47"/>
      <c r="I317" s="18"/>
      <c r="J317" s="16"/>
      <c r="K317" s="16"/>
      <c r="L317" s="43" t="s">
        <v>9</v>
      </c>
      <c r="M317" s="44"/>
    </row>
    <row r="318" spans="1:13" s="96" customFormat="1" ht="30" customHeight="1">
      <c r="A318" s="46"/>
      <c r="B318" s="24"/>
      <c r="C318" s="30"/>
      <c r="D318" s="15"/>
      <c r="E318" s="18"/>
      <c r="F318" s="18"/>
      <c r="G318" s="23"/>
      <c r="H318" s="47"/>
      <c r="I318" s="18"/>
      <c r="J318" s="16"/>
      <c r="K318" s="16"/>
      <c r="L318" s="43" t="s">
        <v>9</v>
      </c>
      <c r="M318" s="44"/>
    </row>
    <row r="319" spans="1:13" s="96" customFormat="1" ht="30" customHeight="1">
      <c r="A319" s="46"/>
      <c r="B319" s="24"/>
      <c r="C319" s="30"/>
      <c r="D319" s="15"/>
      <c r="E319" s="18"/>
      <c r="F319" s="18"/>
      <c r="G319" s="23"/>
      <c r="H319" s="47"/>
      <c r="I319" s="18"/>
      <c r="J319" s="16"/>
      <c r="K319" s="16"/>
      <c r="L319" s="43" t="s">
        <v>9</v>
      </c>
      <c r="M319" s="44"/>
    </row>
    <row r="320" spans="1:13" s="96" customFormat="1" ht="30" customHeight="1">
      <c r="A320" s="46"/>
      <c r="B320" s="24"/>
      <c r="C320" s="30"/>
      <c r="D320" s="15"/>
      <c r="E320" s="18"/>
      <c r="F320" s="18"/>
      <c r="G320" s="23"/>
      <c r="H320" s="19"/>
      <c r="I320" s="18"/>
      <c r="J320" s="16"/>
      <c r="K320" s="16"/>
      <c r="L320" s="43" t="s">
        <v>9</v>
      </c>
      <c r="M320" s="44"/>
    </row>
    <row r="321" spans="1:13" s="96" customFormat="1" ht="30" customHeight="1">
      <c r="A321" s="46"/>
      <c r="B321" s="24"/>
      <c r="C321" s="30"/>
      <c r="D321" s="15"/>
      <c r="E321" s="18"/>
      <c r="F321" s="18"/>
      <c r="G321" s="23"/>
      <c r="H321" s="19"/>
      <c r="I321" s="18"/>
      <c r="J321" s="16"/>
      <c r="K321" s="16"/>
      <c r="L321" s="43" t="s">
        <v>9</v>
      </c>
      <c r="M321" s="44"/>
    </row>
    <row r="322" spans="1:13" s="96" customFormat="1" ht="30" customHeight="1">
      <c r="A322" s="46"/>
      <c r="B322" s="24"/>
      <c r="C322" s="30"/>
      <c r="D322" s="15"/>
      <c r="E322" s="18"/>
      <c r="F322" s="18"/>
      <c r="G322" s="23"/>
      <c r="H322" s="47"/>
      <c r="I322" s="18"/>
      <c r="J322" s="16"/>
      <c r="K322" s="16"/>
      <c r="L322" s="43" t="s">
        <v>9</v>
      </c>
      <c r="M322" s="44"/>
    </row>
    <row r="323" spans="1:13" s="96" customFormat="1" ht="30" customHeight="1">
      <c r="A323" s="46"/>
      <c r="B323" s="24"/>
      <c r="C323" s="30"/>
      <c r="D323" s="15"/>
      <c r="E323" s="18"/>
      <c r="F323" s="18"/>
      <c r="G323" s="23"/>
      <c r="H323" s="47"/>
      <c r="I323" s="18"/>
      <c r="J323" s="16"/>
      <c r="K323" s="16"/>
      <c r="L323" s="43" t="s">
        <v>9</v>
      </c>
      <c r="M323" s="44"/>
    </row>
    <row r="324" spans="1:13" s="96" customFormat="1" ht="30" customHeight="1">
      <c r="A324" s="46"/>
      <c r="B324" s="24"/>
      <c r="C324" s="30"/>
      <c r="D324" s="15"/>
      <c r="E324" s="18"/>
      <c r="F324" s="18"/>
      <c r="G324" s="23"/>
      <c r="H324" s="47"/>
      <c r="I324" s="18"/>
      <c r="J324" s="16"/>
      <c r="K324" s="16"/>
      <c r="L324" s="43" t="s">
        <v>9</v>
      </c>
      <c r="M324" s="44"/>
    </row>
    <row r="325" spans="1:13" s="96" customFormat="1" ht="30" customHeight="1">
      <c r="A325" s="46"/>
      <c r="B325" s="24"/>
      <c r="C325" s="30"/>
      <c r="D325" s="15"/>
      <c r="E325" s="18"/>
      <c r="F325" s="18"/>
      <c r="G325" s="23"/>
      <c r="H325" s="47"/>
      <c r="I325" s="18"/>
      <c r="J325" s="16"/>
      <c r="K325" s="16"/>
      <c r="L325" s="43" t="s">
        <v>9</v>
      </c>
      <c r="M325" s="44"/>
    </row>
    <row r="326" spans="1:13" s="96" customFormat="1" ht="30" customHeight="1">
      <c r="A326" s="46"/>
      <c r="B326" s="24"/>
      <c r="C326" s="30"/>
      <c r="D326" s="15"/>
      <c r="E326" s="18"/>
      <c r="F326" s="18"/>
      <c r="G326" s="23"/>
      <c r="H326" s="47"/>
      <c r="I326" s="18"/>
      <c r="J326" s="16"/>
      <c r="K326" s="16"/>
      <c r="L326" s="43" t="s">
        <v>9</v>
      </c>
      <c r="M326" s="44"/>
    </row>
    <row r="327" spans="1:13" s="96" customFormat="1" ht="30" customHeight="1">
      <c r="A327" s="46"/>
      <c r="B327" s="24"/>
      <c r="C327" s="30"/>
      <c r="D327" s="15"/>
      <c r="E327" s="18"/>
      <c r="F327" s="18"/>
      <c r="G327" s="23"/>
      <c r="H327" s="47"/>
      <c r="I327" s="18"/>
      <c r="J327" s="16"/>
      <c r="K327" s="16"/>
      <c r="L327" s="43" t="s">
        <v>9</v>
      </c>
      <c r="M327" s="44"/>
    </row>
    <row r="328" spans="1:13" s="96" customFormat="1" ht="30" customHeight="1">
      <c r="A328" s="46"/>
      <c r="B328" s="24"/>
      <c r="C328" s="30"/>
      <c r="D328" s="15"/>
      <c r="E328" s="18"/>
      <c r="F328" s="18"/>
      <c r="G328" s="23"/>
      <c r="H328" s="47"/>
      <c r="I328" s="18"/>
      <c r="J328" s="16"/>
      <c r="K328" s="16"/>
      <c r="L328" s="43" t="s">
        <v>9</v>
      </c>
      <c r="M328" s="44"/>
    </row>
    <row r="329" spans="1:13" s="96" customFormat="1" ht="30" customHeight="1">
      <c r="A329" s="46"/>
      <c r="B329" s="24"/>
      <c r="C329" s="30"/>
      <c r="D329" s="15"/>
      <c r="E329" s="18"/>
      <c r="F329" s="18"/>
      <c r="G329" s="23"/>
      <c r="H329" s="47"/>
      <c r="I329" s="18"/>
      <c r="J329" s="16"/>
      <c r="K329" s="16"/>
      <c r="L329" s="43" t="s">
        <v>9</v>
      </c>
      <c r="M329" s="44"/>
    </row>
    <row r="330" spans="1:13" s="96" customFormat="1" ht="30" customHeight="1">
      <c r="A330" s="46"/>
      <c r="B330" s="24"/>
      <c r="C330" s="30"/>
      <c r="D330" s="15"/>
      <c r="E330" s="18"/>
      <c r="F330" s="18"/>
      <c r="G330" s="23"/>
      <c r="H330" s="47"/>
      <c r="I330" s="18"/>
      <c r="J330" s="16"/>
      <c r="K330" s="16"/>
      <c r="L330" s="43" t="s">
        <v>9</v>
      </c>
      <c r="M330" s="44"/>
    </row>
    <row r="331" spans="1:13" s="96" customFormat="1" ht="30" customHeight="1">
      <c r="A331" s="46"/>
      <c r="B331" s="24"/>
      <c r="C331" s="30"/>
      <c r="D331" s="15"/>
      <c r="E331" s="18"/>
      <c r="F331" s="18"/>
      <c r="G331" s="23"/>
      <c r="H331" s="97"/>
      <c r="I331" s="18"/>
      <c r="J331" s="16"/>
      <c r="K331" s="16"/>
      <c r="L331" s="43" t="s">
        <v>9</v>
      </c>
      <c r="M331" s="44"/>
    </row>
    <row r="332" spans="1:13" s="96" customFormat="1" ht="30" customHeight="1">
      <c r="A332" s="46"/>
      <c r="B332" s="24"/>
      <c r="C332" s="30"/>
      <c r="D332" s="15"/>
      <c r="E332" s="18"/>
      <c r="F332" s="18"/>
      <c r="G332" s="23"/>
      <c r="H332" s="47"/>
      <c r="I332" s="18"/>
      <c r="J332" s="16"/>
      <c r="K332" s="16"/>
      <c r="L332" s="43" t="s">
        <v>9</v>
      </c>
      <c r="M332" s="44"/>
    </row>
    <row r="333" spans="1:13" s="96" customFormat="1" ht="30" customHeight="1">
      <c r="A333" s="46"/>
      <c r="B333" s="24"/>
      <c r="C333" s="30"/>
      <c r="D333" s="15"/>
      <c r="E333" s="18"/>
      <c r="F333" s="18"/>
      <c r="G333" s="23"/>
      <c r="H333" s="47"/>
      <c r="I333" s="18"/>
      <c r="J333" s="16"/>
      <c r="K333" s="16"/>
      <c r="L333" s="43" t="s">
        <v>9</v>
      </c>
      <c r="M333" s="44"/>
    </row>
    <row r="334" spans="1:13" s="96" customFormat="1" ht="30" customHeight="1">
      <c r="A334" s="46"/>
      <c r="B334" s="24"/>
      <c r="C334" s="30"/>
      <c r="D334" s="15"/>
      <c r="E334" s="18"/>
      <c r="F334" s="18"/>
      <c r="G334" s="23"/>
      <c r="H334" s="47"/>
      <c r="I334" s="18"/>
      <c r="J334" s="16"/>
      <c r="K334" s="16"/>
      <c r="L334" s="43" t="s">
        <v>9</v>
      </c>
      <c r="M334" s="44"/>
    </row>
    <row r="335" spans="1:13" s="96" customFormat="1" ht="30" customHeight="1">
      <c r="A335" s="46"/>
      <c r="B335" s="24"/>
      <c r="C335" s="30"/>
      <c r="D335" s="15"/>
      <c r="E335" s="18"/>
      <c r="F335" s="18"/>
      <c r="G335" s="23"/>
      <c r="H335" s="19"/>
      <c r="I335" s="18"/>
      <c r="J335" s="16"/>
      <c r="K335" s="16"/>
      <c r="L335" s="43" t="s">
        <v>9</v>
      </c>
      <c r="M335" s="44"/>
    </row>
    <row r="336" spans="1:13" s="96" customFormat="1" ht="30" customHeight="1">
      <c r="A336" s="46"/>
      <c r="B336" s="24"/>
      <c r="C336" s="30"/>
      <c r="D336" s="15"/>
      <c r="E336" s="18"/>
      <c r="F336" s="18"/>
      <c r="G336" s="31"/>
      <c r="H336" s="19"/>
      <c r="I336" s="18"/>
      <c r="J336" s="16"/>
      <c r="K336" s="16"/>
      <c r="L336" s="43" t="s">
        <v>9</v>
      </c>
      <c r="M336" s="44"/>
    </row>
    <row r="337" spans="1:13" s="96" customFormat="1" ht="30" customHeight="1">
      <c r="A337" s="46"/>
      <c r="B337" s="24"/>
      <c r="C337" s="30"/>
      <c r="D337" s="15"/>
      <c r="E337" s="18"/>
      <c r="F337" s="18"/>
      <c r="G337" s="11"/>
      <c r="H337" s="19"/>
      <c r="I337" s="18"/>
      <c r="J337" s="16"/>
      <c r="K337" s="16"/>
      <c r="L337" s="43" t="s">
        <v>9</v>
      </c>
      <c r="M337" s="44"/>
    </row>
    <row r="338" spans="1:13" s="96" customFormat="1" ht="30" customHeight="1">
      <c r="A338" s="46"/>
      <c r="B338" s="24"/>
      <c r="C338" s="30"/>
      <c r="D338" s="15"/>
      <c r="E338" s="18"/>
      <c r="F338" s="18"/>
      <c r="G338" s="23"/>
      <c r="H338" s="19"/>
      <c r="I338" s="18"/>
      <c r="J338" s="16"/>
      <c r="K338" s="16"/>
      <c r="L338" s="43" t="s">
        <v>9</v>
      </c>
      <c r="M338" s="44"/>
    </row>
    <row r="339" spans="1:13" s="96" customFormat="1" ht="30" customHeight="1">
      <c r="A339" s="46"/>
      <c r="B339" s="24"/>
      <c r="C339" s="30"/>
      <c r="D339" s="15"/>
      <c r="E339" s="2"/>
      <c r="F339" s="2"/>
      <c r="G339" s="23"/>
      <c r="H339" s="19"/>
      <c r="I339" s="2"/>
      <c r="J339" s="16"/>
      <c r="K339" s="16"/>
      <c r="L339" s="43" t="s">
        <v>9</v>
      </c>
      <c r="M339" s="44"/>
    </row>
    <row r="340" spans="1:13" s="96" customFormat="1" ht="30" customHeight="1">
      <c r="A340" s="46"/>
      <c r="B340" s="24"/>
      <c r="C340" s="30"/>
      <c r="D340" s="15"/>
      <c r="E340" s="18"/>
      <c r="F340" s="18"/>
      <c r="G340" s="23"/>
      <c r="H340" s="19"/>
      <c r="I340" s="18"/>
      <c r="J340" s="16"/>
      <c r="K340" s="16"/>
      <c r="L340" s="43" t="s">
        <v>9</v>
      </c>
      <c r="M340" s="44"/>
    </row>
    <row r="341" spans="1:13" s="96" customFormat="1" ht="30" customHeight="1">
      <c r="A341" s="46"/>
      <c r="B341" s="24"/>
      <c r="C341" s="30"/>
      <c r="D341" s="15"/>
      <c r="E341" s="18"/>
      <c r="F341" s="18"/>
      <c r="G341" s="23"/>
      <c r="H341" s="19"/>
      <c r="I341" s="18"/>
      <c r="J341" s="16"/>
      <c r="K341" s="16"/>
      <c r="L341" s="43" t="s">
        <v>9</v>
      </c>
      <c r="M341" s="44"/>
    </row>
    <row r="342" spans="1:13" s="96" customFormat="1" ht="30" customHeight="1">
      <c r="A342" s="46"/>
      <c r="B342" s="24"/>
      <c r="C342" s="30"/>
      <c r="D342" s="15"/>
      <c r="E342" s="18"/>
      <c r="F342" s="18"/>
      <c r="G342" s="23"/>
      <c r="H342" s="19"/>
      <c r="I342" s="18"/>
      <c r="J342" s="16"/>
      <c r="K342" s="16"/>
      <c r="L342" s="43" t="s">
        <v>9</v>
      </c>
      <c r="M342" s="44"/>
    </row>
    <row r="343" spans="1:13" s="96" customFormat="1" ht="30" customHeight="1">
      <c r="A343" s="46"/>
      <c r="B343" s="24"/>
      <c r="C343" s="30"/>
      <c r="D343" s="15"/>
      <c r="E343" s="18"/>
      <c r="F343" s="18"/>
      <c r="G343" s="23"/>
      <c r="H343" s="19"/>
      <c r="I343" s="18"/>
      <c r="J343" s="16"/>
      <c r="K343" s="16"/>
      <c r="L343" s="43" t="s">
        <v>9</v>
      </c>
      <c r="M343" s="44"/>
    </row>
    <row r="344" spans="1:13" s="96" customFormat="1" ht="30" customHeight="1">
      <c r="A344" s="46"/>
      <c r="B344" s="24"/>
      <c r="C344" s="30"/>
      <c r="D344" s="15"/>
      <c r="E344" s="18"/>
      <c r="F344" s="18"/>
      <c r="G344" s="23"/>
      <c r="H344" s="47"/>
      <c r="I344" s="18"/>
      <c r="J344" s="16"/>
      <c r="K344" s="16"/>
      <c r="L344" s="43" t="s">
        <v>9</v>
      </c>
      <c r="M344" s="44"/>
    </row>
    <row r="345" spans="1:13" s="96" customFormat="1" ht="30" customHeight="1">
      <c r="A345" s="46"/>
      <c r="B345" s="24"/>
      <c r="C345" s="30"/>
      <c r="D345" s="15"/>
      <c r="E345" s="18"/>
      <c r="F345" s="18"/>
      <c r="G345" s="23"/>
      <c r="H345" s="19"/>
      <c r="I345" s="18"/>
      <c r="J345" s="16"/>
      <c r="K345" s="16"/>
      <c r="L345" s="43" t="s">
        <v>9</v>
      </c>
      <c r="M345" s="44"/>
    </row>
    <row r="346" spans="1:13" s="96" customFormat="1" ht="30" customHeight="1">
      <c r="A346" s="46"/>
      <c r="B346" s="24"/>
      <c r="C346" s="30"/>
      <c r="D346" s="15"/>
      <c r="E346" s="18"/>
      <c r="F346" s="18"/>
      <c r="G346" s="23"/>
      <c r="H346" s="19"/>
      <c r="I346" s="18"/>
      <c r="J346" s="16"/>
      <c r="K346" s="16"/>
      <c r="L346" s="43" t="s">
        <v>9</v>
      </c>
      <c r="M346" s="44"/>
    </row>
    <row r="347" spans="1:13" s="96" customFormat="1" ht="30" customHeight="1">
      <c r="A347" s="46"/>
      <c r="B347" s="24"/>
      <c r="C347" s="30"/>
      <c r="D347" s="15"/>
      <c r="E347" s="18"/>
      <c r="F347" s="18"/>
      <c r="G347" s="23"/>
      <c r="H347" s="19"/>
      <c r="I347" s="18"/>
      <c r="J347" s="16"/>
      <c r="K347" s="16"/>
      <c r="L347" s="43" t="s">
        <v>9</v>
      </c>
      <c r="M347" s="44"/>
    </row>
    <row r="348" spans="1:13" s="96" customFormat="1" ht="30" customHeight="1">
      <c r="A348" s="46"/>
      <c r="B348" s="24"/>
      <c r="C348" s="30"/>
      <c r="D348" s="15"/>
      <c r="E348" s="18"/>
      <c r="F348" s="18"/>
      <c r="G348" s="23"/>
      <c r="H348" s="19"/>
      <c r="I348" s="18"/>
      <c r="J348" s="16"/>
      <c r="K348" s="16"/>
      <c r="L348" s="43" t="s">
        <v>9</v>
      </c>
      <c r="M348" s="44"/>
    </row>
    <row r="349" spans="1:13" s="96" customFormat="1" ht="30" customHeight="1">
      <c r="A349" s="46"/>
      <c r="B349" s="24"/>
      <c r="C349" s="30"/>
      <c r="D349" s="15"/>
      <c r="E349" s="18"/>
      <c r="F349" s="18"/>
      <c r="G349" s="23"/>
      <c r="H349" s="47"/>
      <c r="I349" s="18"/>
      <c r="J349" s="16"/>
      <c r="K349" s="16"/>
      <c r="L349" s="43" t="s">
        <v>9</v>
      </c>
      <c r="M349" s="44"/>
    </row>
    <row r="350" spans="1:13" s="96" customFormat="1" ht="30" customHeight="1">
      <c r="A350" s="46"/>
      <c r="B350" s="24"/>
      <c r="C350" s="30"/>
      <c r="D350" s="15"/>
      <c r="E350" s="18"/>
      <c r="F350" s="18"/>
      <c r="G350" s="23"/>
      <c r="H350" s="19"/>
      <c r="I350" s="18"/>
      <c r="J350" s="16"/>
      <c r="K350" s="16"/>
      <c r="L350" s="43" t="s">
        <v>9</v>
      </c>
      <c r="M350" s="44"/>
    </row>
    <row r="351" spans="1:13" s="96" customFormat="1" ht="30" customHeight="1">
      <c r="A351" s="46"/>
      <c r="B351" s="24"/>
      <c r="C351" s="30"/>
      <c r="D351" s="15"/>
      <c r="E351" s="18"/>
      <c r="F351" s="18"/>
      <c r="G351" s="23"/>
      <c r="H351" s="47"/>
      <c r="I351" s="18"/>
      <c r="J351" s="16"/>
      <c r="K351" s="16"/>
      <c r="L351" s="43" t="s">
        <v>9</v>
      </c>
      <c r="M351" s="44"/>
    </row>
    <row r="352" spans="1:13" s="96" customFormat="1" ht="30" customHeight="1">
      <c r="A352" s="46"/>
      <c r="B352" s="24"/>
      <c r="C352" s="30"/>
      <c r="D352" s="15"/>
      <c r="E352" s="18"/>
      <c r="F352" s="18"/>
      <c r="G352" s="23"/>
      <c r="H352" s="47"/>
      <c r="I352" s="18"/>
      <c r="J352" s="16"/>
      <c r="K352" s="16"/>
      <c r="L352" s="43" t="s">
        <v>9</v>
      </c>
      <c r="M352" s="44"/>
    </row>
    <row r="353" spans="1:13" s="96" customFormat="1" ht="30" customHeight="1">
      <c r="A353" s="46"/>
      <c r="B353" s="24"/>
      <c r="C353" s="30"/>
      <c r="D353" s="15"/>
      <c r="E353" s="18"/>
      <c r="F353" s="18"/>
      <c r="G353" s="23"/>
      <c r="H353" s="47"/>
      <c r="I353" s="18"/>
      <c r="J353" s="16"/>
      <c r="K353" s="16"/>
      <c r="L353" s="43" t="s">
        <v>9</v>
      </c>
      <c r="M353" s="44"/>
    </row>
    <row r="354" spans="1:13" s="96" customFormat="1" ht="30" customHeight="1">
      <c r="A354" s="46"/>
      <c r="B354" s="24"/>
      <c r="C354" s="30"/>
      <c r="D354" s="15"/>
      <c r="E354" s="18"/>
      <c r="F354" s="18"/>
      <c r="G354" s="23"/>
      <c r="H354" s="19"/>
      <c r="I354" s="18"/>
      <c r="J354" s="16"/>
      <c r="K354" s="16"/>
      <c r="L354" s="43" t="s">
        <v>9</v>
      </c>
      <c r="M354" s="44"/>
    </row>
    <row r="355" spans="1:13" s="96" customFormat="1" ht="30" customHeight="1">
      <c r="A355" s="46"/>
      <c r="B355" s="24"/>
      <c r="C355" s="30"/>
      <c r="D355" s="15"/>
      <c r="E355" s="18"/>
      <c r="F355" s="18"/>
      <c r="G355" s="23"/>
      <c r="H355" s="19"/>
      <c r="I355" s="18"/>
      <c r="J355" s="16"/>
      <c r="K355" s="16"/>
      <c r="L355" s="43" t="s">
        <v>9</v>
      </c>
      <c r="M355" s="44"/>
    </row>
    <row r="356" spans="1:13" s="96" customFormat="1" ht="30" customHeight="1">
      <c r="A356" s="46"/>
      <c r="B356" s="24"/>
      <c r="C356" s="30"/>
      <c r="D356" s="15"/>
      <c r="E356" s="18"/>
      <c r="F356" s="18"/>
      <c r="G356" s="23"/>
      <c r="H356" s="47"/>
      <c r="I356" s="18"/>
      <c r="J356" s="16"/>
      <c r="K356" s="16"/>
      <c r="L356" s="43" t="s">
        <v>9</v>
      </c>
      <c r="M356" s="44"/>
    </row>
    <row r="357" spans="1:13" s="96" customFormat="1" ht="30" customHeight="1">
      <c r="A357" s="46"/>
      <c r="B357" s="24"/>
      <c r="C357" s="30"/>
      <c r="D357" s="15"/>
      <c r="E357" s="18"/>
      <c r="F357" s="18"/>
      <c r="G357" s="23"/>
      <c r="H357" s="47"/>
      <c r="I357" s="18"/>
      <c r="J357" s="16"/>
      <c r="K357" s="16"/>
      <c r="L357" s="43" t="s">
        <v>9</v>
      </c>
      <c r="M357" s="44"/>
    </row>
    <row r="358" spans="1:13" s="96" customFormat="1" ht="30" customHeight="1">
      <c r="A358" s="46"/>
      <c r="B358" s="24"/>
      <c r="C358" s="30"/>
      <c r="D358" s="15"/>
      <c r="E358" s="18"/>
      <c r="F358" s="18"/>
      <c r="G358" s="23"/>
      <c r="H358" s="47"/>
      <c r="I358" s="18"/>
      <c r="J358" s="16"/>
      <c r="K358" s="16"/>
      <c r="L358" s="43" t="s">
        <v>9</v>
      </c>
      <c r="M358" s="44"/>
    </row>
    <row r="359" spans="1:13" s="96" customFormat="1" ht="30" customHeight="1">
      <c r="A359" s="46"/>
      <c r="B359" s="24"/>
      <c r="C359" s="30"/>
      <c r="D359" s="15"/>
      <c r="E359" s="18"/>
      <c r="F359" s="18"/>
      <c r="G359" s="23"/>
      <c r="H359" s="47"/>
      <c r="I359" s="18"/>
      <c r="J359" s="16"/>
      <c r="K359" s="16"/>
      <c r="L359" s="43" t="s">
        <v>9</v>
      </c>
      <c r="M359" s="44"/>
    </row>
    <row r="360" spans="1:13" s="96" customFormat="1" ht="30" customHeight="1">
      <c r="A360" s="46"/>
      <c r="B360" s="24"/>
      <c r="C360" s="30"/>
      <c r="D360" s="15"/>
      <c r="E360" s="18"/>
      <c r="F360" s="18"/>
      <c r="G360" s="23"/>
      <c r="H360" s="19"/>
      <c r="I360" s="18"/>
      <c r="J360" s="16"/>
      <c r="K360" s="16"/>
      <c r="L360" s="43" t="s">
        <v>9</v>
      </c>
      <c r="M360" s="44"/>
    </row>
    <row r="361" spans="1:13" s="96" customFormat="1" ht="30" customHeight="1">
      <c r="A361" s="46"/>
      <c r="B361" s="24"/>
      <c r="C361" s="30"/>
      <c r="D361" s="15"/>
      <c r="E361" s="18"/>
      <c r="F361" s="18"/>
      <c r="G361" s="23"/>
      <c r="H361" s="19"/>
      <c r="I361" s="18"/>
      <c r="J361" s="16"/>
      <c r="K361" s="16"/>
      <c r="L361" s="43" t="s">
        <v>9</v>
      </c>
      <c r="M361" s="44"/>
    </row>
    <row r="362" spans="1:13" s="96" customFormat="1" ht="30" customHeight="1">
      <c r="A362" s="46"/>
      <c r="B362" s="24"/>
      <c r="C362" s="30"/>
      <c r="D362" s="15"/>
      <c r="E362" s="18"/>
      <c r="F362" s="18"/>
      <c r="G362" s="23"/>
      <c r="H362" s="47"/>
      <c r="I362" s="18"/>
      <c r="J362" s="16"/>
      <c r="K362" s="16"/>
      <c r="L362" s="43" t="s">
        <v>9</v>
      </c>
      <c r="M362" s="44"/>
    </row>
    <row r="363" spans="1:13" s="96" customFormat="1" ht="30" customHeight="1">
      <c r="A363" s="46"/>
      <c r="B363" s="24"/>
      <c r="C363" s="30"/>
      <c r="D363" s="15"/>
      <c r="E363" s="18"/>
      <c r="F363" s="18"/>
      <c r="G363" s="23"/>
      <c r="H363" s="19"/>
      <c r="I363" s="18"/>
      <c r="J363" s="16"/>
      <c r="K363" s="16"/>
      <c r="L363" s="43" t="s">
        <v>9</v>
      </c>
      <c r="M363" s="44"/>
    </row>
    <row r="364" spans="1:13" s="96" customFormat="1" ht="30" customHeight="1">
      <c r="A364" s="46"/>
      <c r="B364" s="24"/>
      <c r="C364" s="30"/>
      <c r="D364" s="15"/>
      <c r="E364" s="18"/>
      <c r="F364" s="18"/>
      <c r="G364" s="23"/>
      <c r="H364" s="47"/>
      <c r="I364" s="18"/>
      <c r="J364" s="16"/>
      <c r="K364" s="16"/>
      <c r="L364" s="43" t="s">
        <v>9</v>
      </c>
      <c r="M364" s="44"/>
    </row>
    <row r="365" spans="1:13" s="96" customFormat="1" ht="30" customHeight="1">
      <c r="A365" s="46"/>
      <c r="B365" s="24"/>
      <c r="C365" s="30"/>
      <c r="D365" s="15"/>
      <c r="E365" s="18"/>
      <c r="F365" s="18"/>
      <c r="G365" s="23"/>
      <c r="H365" s="19"/>
      <c r="I365" s="18"/>
      <c r="J365" s="16"/>
      <c r="K365" s="16"/>
      <c r="L365" s="43" t="s">
        <v>9</v>
      </c>
      <c r="M365" s="44"/>
    </row>
    <row r="366" spans="1:13" s="96" customFormat="1" ht="30" customHeight="1">
      <c r="A366" s="46"/>
      <c r="B366" s="24"/>
      <c r="C366" s="30"/>
      <c r="D366" s="15"/>
      <c r="E366" s="18"/>
      <c r="F366" s="18"/>
      <c r="G366" s="23"/>
      <c r="H366" s="47"/>
      <c r="I366" s="18"/>
      <c r="J366" s="16"/>
      <c r="K366" s="16"/>
      <c r="L366" s="43" t="s">
        <v>9</v>
      </c>
      <c r="M366" s="44"/>
    </row>
    <row r="367" spans="1:13" s="96" customFormat="1" ht="30" customHeight="1">
      <c r="A367" s="46"/>
      <c r="B367" s="24"/>
      <c r="C367" s="30"/>
      <c r="D367" s="15"/>
      <c r="E367" s="18"/>
      <c r="F367" s="18"/>
      <c r="G367" s="23"/>
      <c r="H367" s="19"/>
      <c r="I367" s="18"/>
      <c r="J367" s="16"/>
      <c r="K367" s="16"/>
      <c r="L367" s="43" t="s">
        <v>9</v>
      </c>
      <c r="M367" s="44"/>
    </row>
    <row r="368" spans="1:13" s="96" customFormat="1" ht="30" customHeight="1">
      <c r="A368" s="46"/>
      <c r="B368" s="24"/>
      <c r="C368" s="30"/>
      <c r="D368" s="15"/>
      <c r="E368" s="18"/>
      <c r="F368" s="18"/>
      <c r="G368" s="23"/>
      <c r="H368" s="47"/>
      <c r="I368" s="18"/>
      <c r="J368" s="16"/>
      <c r="K368" s="16"/>
      <c r="L368" s="43" t="s">
        <v>9</v>
      </c>
      <c r="M368" s="44"/>
    </row>
    <row r="369" spans="1:13" s="96" customFormat="1" ht="30" customHeight="1">
      <c r="A369" s="46"/>
      <c r="B369" s="24"/>
      <c r="C369" s="30"/>
      <c r="D369" s="15"/>
      <c r="E369" s="18"/>
      <c r="F369" s="18"/>
      <c r="G369" s="23"/>
      <c r="H369" s="47"/>
      <c r="I369" s="18"/>
      <c r="J369" s="16"/>
      <c r="K369" s="16"/>
      <c r="L369" s="43" t="s">
        <v>9</v>
      </c>
      <c r="M369" s="44"/>
    </row>
    <row r="370" spans="1:13" s="96" customFormat="1" ht="30" customHeight="1">
      <c r="A370" s="46"/>
      <c r="B370" s="24"/>
      <c r="C370" s="30"/>
      <c r="D370" s="15"/>
      <c r="E370" s="18"/>
      <c r="F370" s="18"/>
      <c r="G370" s="23"/>
      <c r="H370" s="47"/>
      <c r="I370" s="18"/>
      <c r="J370" s="16"/>
      <c r="K370" s="16"/>
      <c r="L370" s="43" t="s">
        <v>9</v>
      </c>
      <c r="M370" s="44"/>
    </row>
    <row r="371" spans="1:13" s="96" customFormat="1" ht="30" customHeight="1">
      <c r="A371" s="46"/>
      <c r="B371" s="24"/>
      <c r="C371" s="30"/>
      <c r="D371" s="15"/>
      <c r="E371" s="18"/>
      <c r="F371" s="18"/>
      <c r="G371" s="23"/>
      <c r="H371" s="47"/>
      <c r="I371" s="18"/>
      <c r="J371" s="16"/>
      <c r="K371" s="16"/>
      <c r="L371" s="43" t="s">
        <v>9</v>
      </c>
      <c r="M371" s="44"/>
    </row>
    <row r="372" spans="1:13" s="96" customFormat="1" ht="30" customHeight="1">
      <c r="A372" s="46"/>
      <c r="B372" s="24"/>
      <c r="C372" s="30"/>
      <c r="D372" s="15"/>
      <c r="E372" s="18"/>
      <c r="F372" s="18"/>
      <c r="G372" s="23"/>
      <c r="H372" s="19"/>
      <c r="I372" s="18"/>
      <c r="J372" s="16"/>
      <c r="K372" s="16"/>
      <c r="L372" s="43" t="s">
        <v>9</v>
      </c>
      <c r="M372" s="44"/>
    </row>
    <row r="373" spans="1:13" s="96" customFormat="1" ht="30" customHeight="1">
      <c r="A373" s="46"/>
      <c r="B373" s="24"/>
      <c r="C373" s="30"/>
      <c r="D373" s="15"/>
      <c r="E373" s="85"/>
      <c r="F373" s="18"/>
      <c r="G373" s="23"/>
      <c r="H373" s="19"/>
      <c r="I373" s="18"/>
      <c r="J373" s="16"/>
      <c r="K373" s="16"/>
      <c r="L373" s="43" t="s">
        <v>9</v>
      </c>
      <c r="M373" s="44"/>
    </row>
    <row r="374" spans="1:13" s="96" customFormat="1" ht="30" customHeight="1">
      <c r="A374" s="46"/>
      <c r="B374" s="24"/>
      <c r="C374" s="30"/>
      <c r="D374" s="15"/>
      <c r="E374" s="18"/>
      <c r="F374" s="18"/>
      <c r="G374" s="31"/>
      <c r="H374" s="19"/>
      <c r="I374" s="18"/>
      <c r="J374" s="16"/>
      <c r="K374" s="16"/>
      <c r="L374" s="43" t="s">
        <v>9</v>
      </c>
      <c r="M374" s="44"/>
    </row>
    <row r="375" spans="1:13" s="96" customFormat="1" ht="30" customHeight="1">
      <c r="A375" s="46"/>
      <c r="B375" s="24"/>
      <c r="C375" s="30"/>
      <c r="D375" s="15"/>
      <c r="E375" s="18"/>
      <c r="F375" s="18"/>
      <c r="G375" s="11"/>
      <c r="H375" s="19"/>
      <c r="I375" s="18"/>
      <c r="J375" s="16"/>
      <c r="K375" s="16"/>
      <c r="L375" s="43" t="s">
        <v>9</v>
      </c>
      <c r="M375" s="44"/>
    </row>
    <row r="376" spans="1:13" s="96" customFormat="1" ht="30" customHeight="1">
      <c r="A376" s="46"/>
      <c r="B376" s="24"/>
      <c r="C376" s="30"/>
      <c r="D376" s="15"/>
      <c r="E376" s="18"/>
      <c r="F376" s="18"/>
      <c r="G376" s="23"/>
      <c r="H376" s="19"/>
      <c r="I376" s="18"/>
      <c r="J376" s="16"/>
      <c r="K376" s="16"/>
      <c r="L376" s="43" t="s">
        <v>9</v>
      </c>
      <c r="M376" s="44"/>
    </row>
    <row r="377" spans="1:13" s="96" customFormat="1" ht="30" customHeight="1">
      <c r="A377" s="46"/>
      <c r="B377" s="24"/>
      <c r="C377" s="30"/>
      <c r="D377" s="15"/>
      <c r="E377" s="18"/>
      <c r="F377" s="18"/>
      <c r="G377" s="11"/>
      <c r="H377" s="19"/>
      <c r="I377" s="18"/>
      <c r="J377" s="16"/>
      <c r="K377" s="16"/>
      <c r="L377" s="43" t="s">
        <v>9</v>
      </c>
      <c r="M377" s="44"/>
    </row>
    <row r="378" spans="1:13" s="96" customFormat="1" ht="30" customHeight="1">
      <c r="A378" s="46"/>
      <c r="B378" s="24"/>
      <c r="C378" s="30"/>
      <c r="D378" s="15"/>
      <c r="E378" s="18"/>
      <c r="F378" s="18"/>
      <c r="G378" s="23"/>
      <c r="H378" s="19"/>
      <c r="I378" s="18"/>
      <c r="J378" s="16"/>
      <c r="K378" s="16"/>
      <c r="L378" s="43" t="s">
        <v>9</v>
      </c>
      <c r="M378" s="44"/>
    </row>
    <row r="379" spans="1:13" s="96" customFormat="1" ht="30" customHeight="1">
      <c r="A379" s="46"/>
      <c r="B379" s="24"/>
      <c r="C379" s="30"/>
      <c r="D379" s="15"/>
      <c r="E379" s="18"/>
      <c r="F379" s="18"/>
      <c r="G379" s="76"/>
      <c r="H379" s="19"/>
      <c r="I379" s="18"/>
      <c r="J379" s="16"/>
      <c r="K379" s="16"/>
      <c r="L379" s="43" t="s">
        <v>9</v>
      </c>
      <c r="M379" s="44"/>
    </row>
    <row r="380" spans="1:13" s="96" customFormat="1" ht="30" customHeight="1">
      <c r="A380" s="46"/>
      <c r="B380" s="24"/>
      <c r="C380" s="30"/>
      <c r="D380" s="15"/>
      <c r="E380" s="18"/>
      <c r="F380" s="18"/>
      <c r="G380" s="23"/>
      <c r="H380" s="19"/>
      <c r="I380" s="18"/>
      <c r="J380" s="16"/>
      <c r="K380" s="16"/>
      <c r="L380" s="43" t="s">
        <v>9</v>
      </c>
      <c r="M380" s="44"/>
    </row>
    <row r="381" spans="1:13" s="96" customFormat="1" ht="30" customHeight="1">
      <c r="A381" s="46"/>
      <c r="B381" s="24"/>
      <c r="C381" s="30"/>
      <c r="D381" s="15"/>
      <c r="E381" s="18"/>
      <c r="F381" s="18"/>
      <c r="G381" s="23"/>
      <c r="H381" s="19"/>
      <c r="I381" s="18"/>
      <c r="J381" s="16"/>
      <c r="K381" s="16"/>
      <c r="L381" s="43" t="s">
        <v>9</v>
      </c>
      <c r="M381" s="44"/>
    </row>
    <row r="382" spans="1:13" s="96" customFormat="1" ht="30" customHeight="1">
      <c r="A382" s="46"/>
      <c r="B382" s="24"/>
      <c r="C382" s="30"/>
      <c r="D382" s="15"/>
      <c r="E382" s="18"/>
      <c r="F382" s="18"/>
      <c r="G382" s="31"/>
      <c r="H382" s="19"/>
      <c r="I382" s="18"/>
      <c r="J382" s="16"/>
      <c r="K382" s="16"/>
      <c r="L382" s="43" t="s">
        <v>9</v>
      </c>
      <c r="M382" s="44"/>
    </row>
    <row r="383" spans="1:13" s="96" customFormat="1" ht="30" customHeight="1">
      <c r="A383" s="46"/>
      <c r="B383" s="24"/>
      <c r="C383" s="30"/>
      <c r="D383" s="15"/>
      <c r="E383" s="18"/>
      <c r="F383" s="18"/>
      <c r="G383" s="23"/>
      <c r="H383" s="47"/>
      <c r="I383" s="18"/>
      <c r="J383" s="16"/>
      <c r="K383" s="16"/>
      <c r="L383" s="43" t="s">
        <v>9</v>
      </c>
      <c r="M383" s="44"/>
    </row>
    <row r="384" spans="1:13" s="96" customFormat="1" ht="30" customHeight="1">
      <c r="A384" s="46"/>
      <c r="B384" s="24"/>
      <c r="C384" s="30"/>
      <c r="D384" s="15"/>
      <c r="E384" s="18"/>
      <c r="F384" s="18"/>
      <c r="G384" s="23"/>
      <c r="H384" s="47"/>
      <c r="I384" s="18"/>
      <c r="J384" s="16"/>
      <c r="K384" s="16"/>
      <c r="L384" s="43" t="s">
        <v>9</v>
      </c>
      <c r="M384" s="44"/>
    </row>
    <row r="385" spans="1:13" s="96" customFormat="1" ht="30" customHeight="1">
      <c r="A385" s="46"/>
      <c r="B385" s="24"/>
      <c r="C385" s="30"/>
      <c r="D385" s="15"/>
      <c r="E385" s="18"/>
      <c r="F385" s="18"/>
      <c r="G385" s="23"/>
      <c r="H385" s="47"/>
      <c r="I385" s="18"/>
      <c r="J385" s="16"/>
      <c r="K385" s="16"/>
      <c r="L385" s="43" t="s">
        <v>9</v>
      </c>
      <c r="M385" s="44"/>
    </row>
    <row r="386" spans="1:13" s="96" customFormat="1" ht="30" customHeight="1">
      <c r="A386" s="46"/>
      <c r="B386" s="24"/>
      <c r="C386" s="30"/>
      <c r="D386" s="15"/>
      <c r="E386" s="18"/>
      <c r="F386" s="18"/>
      <c r="G386" s="23"/>
      <c r="H386" s="47"/>
      <c r="I386" s="18"/>
      <c r="J386" s="16"/>
      <c r="K386" s="16"/>
      <c r="L386" s="43" t="s">
        <v>9</v>
      </c>
      <c r="M386" s="44"/>
    </row>
    <row r="387" spans="1:13" s="96" customFormat="1" ht="30" customHeight="1">
      <c r="A387" s="46"/>
      <c r="B387" s="24"/>
      <c r="C387" s="30"/>
      <c r="D387" s="15"/>
      <c r="E387" s="18"/>
      <c r="F387" s="18"/>
      <c r="G387" s="23"/>
      <c r="H387" s="47"/>
      <c r="I387" s="18"/>
      <c r="J387" s="16"/>
      <c r="K387" s="16"/>
      <c r="L387" s="43" t="s">
        <v>9</v>
      </c>
      <c r="M387" s="44"/>
    </row>
    <row r="388" spans="1:13" s="96" customFormat="1" ht="30" customHeight="1">
      <c r="A388" s="46"/>
      <c r="B388" s="24"/>
      <c r="C388" s="30"/>
      <c r="D388" s="15"/>
      <c r="E388" s="18"/>
      <c r="F388" s="18"/>
      <c r="G388" s="23"/>
      <c r="H388" s="47"/>
      <c r="I388" s="18"/>
      <c r="J388" s="16"/>
      <c r="K388" s="16"/>
      <c r="L388" s="43" t="s">
        <v>9</v>
      </c>
      <c r="M388" s="44"/>
    </row>
    <row r="389" spans="1:13" s="96" customFormat="1" ht="30" customHeight="1">
      <c r="A389" s="46"/>
      <c r="B389" s="24"/>
      <c r="C389" s="30"/>
      <c r="D389" s="15"/>
      <c r="E389" s="18"/>
      <c r="F389" s="18"/>
      <c r="G389" s="23"/>
      <c r="H389" s="19"/>
      <c r="I389" s="18"/>
      <c r="J389" s="16"/>
      <c r="K389" s="16"/>
      <c r="L389" s="43" t="s">
        <v>9</v>
      </c>
      <c r="M389" s="44"/>
    </row>
    <row r="390" spans="1:13" s="96" customFormat="1" ht="30" customHeight="1">
      <c r="A390" s="46"/>
      <c r="B390" s="24"/>
      <c r="C390" s="30"/>
      <c r="D390" s="15"/>
      <c r="E390" s="18"/>
      <c r="F390" s="18"/>
      <c r="G390" s="23"/>
      <c r="H390" s="19"/>
      <c r="I390" s="18"/>
      <c r="J390" s="16"/>
      <c r="K390" s="16"/>
      <c r="L390" s="43" t="s">
        <v>9</v>
      </c>
      <c r="M390" s="44"/>
    </row>
    <row r="391" spans="1:13" s="96" customFormat="1" ht="30" customHeight="1">
      <c r="A391" s="46"/>
      <c r="B391" s="24"/>
      <c r="C391" s="30"/>
      <c r="D391" s="15"/>
      <c r="E391" s="18"/>
      <c r="F391" s="18"/>
      <c r="G391" s="23"/>
      <c r="H391" s="19"/>
      <c r="I391" s="18"/>
      <c r="J391" s="16"/>
      <c r="K391" s="16"/>
      <c r="L391" s="43" t="s">
        <v>9</v>
      </c>
      <c r="M391" s="44"/>
    </row>
    <row r="392" spans="1:13" s="96" customFormat="1" ht="30" customHeight="1">
      <c r="A392" s="46"/>
      <c r="B392" s="24"/>
      <c r="C392" s="30"/>
      <c r="D392" s="15"/>
      <c r="E392" s="18"/>
      <c r="F392" s="18"/>
      <c r="G392" s="23"/>
      <c r="H392" s="19"/>
      <c r="I392" s="18"/>
      <c r="J392" s="16"/>
      <c r="K392" s="16"/>
      <c r="L392" s="43" t="s">
        <v>9</v>
      </c>
      <c r="M392" s="44"/>
    </row>
    <row r="393" spans="1:13" s="96" customFormat="1" ht="30" customHeight="1">
      <c r="A393" s="46"/>
      <c r="B393" s="24"/>
      <c r="C393" s="30"/>
      <c r="D393" s="15"/>
      <c r="E393" s="18"/>
      <c r="F393" s="18"/>
      <c r="G393" s="23"/>
      <c r="H393" s="47"/>
      <c r="I393" s="18"/>
      <c r="J393" s="16"/>
      <c r="K393" s="16"/>
      <c r="L393" s="43" t="s">
        <v>9</v>
      </c>
      <c r="M393" s="44"/>
    </row>
    <row r="394" spans="1:13" s="96" customFormat="1" ht="30" customHeight="1">
      <c r="A394" s="46"/>
      <c r="B394" s="24"/>
      <c r="C394" s="30"/>
      <c r="D394" s="15"/>
      <c r="E394" s="18"/>
      <c r="F394" s="18"/>
      <c r="G394" s="23"/>
      <c r="H394" s="47"/>
      <c r="I394" s="18"/>
      <c r="J394" s="16"/>
      <c r="K394" s="16"/>
      <c r="L394" s="43" t="s">
        <v>9</v>
      </c>
      <c r="M394" s="44"/>
    </row>
    <row r="395" spans="1:13" s="96" customFormat="1" ht="30" customHeight="1">
      <c r="A395" s="46"/>
      <c r="B395" s="24"/>
      <c r="C395" s="30"/>
      <c r="D395" s="15"/>
      <c r="E395" s="18"/>
      <c r="F395" s="18"/>
      <c r="G395" s="23"/>
      <c r="H395" s="47"/>
      <c r="I395" s="18"/>
      <c r="J395" s="16"/>
      <c r="K395" s="16"/>
      <c r="L395" s="43" t="s">
        <v>9</v>
      </c>
      <c r="M395" s="44"/>
    </row>
    <row r="396" spans="1:13" s="96" customFormat="1" ht="30" customHeight="1">
      <c r="A396" s="46"/>
      <c r="B396" s="24"/>
      <c r="C396" s="30"/>
      <c r="D396" s="15"/>
      <c r="E396" s="18"/>
      <c r="F396" s="18"/>
      <c r="G396" s="23"/>
      <c r="H396" s="47"/>
      <c r="I396" s="18"/>
      <c r="J396" s="16"/>
      <c r="K396" s="16"/>
      <c r="L396" s="43" t="s">
        <v>9</v>
      </c>
      <c r="M396" s="44"/>
    </row>
    <row r="397" spans="1:13" s="96" customFormat="1" ht="30" customHeight="1">
      <c r="A397" s="46"/>
      <c r="B397" s="24"/>
      <c r="C397" s="30"/>
      <c r="D397" s="15"/>
      <c r="E397" s="18"/>
      <c r="F397" s="18"/>
      <c r="G397" s="23"/>
      <c r="H397" s="47"/>
      <c r="I397" s="18"/>
      <c r="J397" s="16"/>
      <c r="K397" s="16"/>
      <c r="L397" s="43" t="s">
        <v>9</v>
      </c>
      <c r="M397" s="44"/>
    </row>
    <row r="398" spans="1:13" s="96" customFormat="1" ht="30" customHeight="1">
      <c r="A398" s="46"/>
      <c r="B398" s="24"/>
      <c r="C398" s="30"/>
      <c r="D398" s="15"/>
      <c r="E398" s="18"/>
      <c r="F398" s="18"/>
      <c r="G398" s="23"/>
      <c r="H398" s="47"/>
      <c r="I398" s="18"/>
      <c r="J398" s="16"/>
      <c r="K398" s="16"/>
      <c r="L398" s="43" t="s">
        <v>9</v>
      </c>
      <c r="M398" s="44"/>
    </row>
    <row r="399" spans="1:13" s="96" customFormat="1" ht="30" customHeight="1">
      <c r="A399" s="46"/>
      <c r="B399" s="24"/>
      <c r="C399" s="30"/>
      <c r="D399" s="15"/>
      <c r="E399" s="18"/>
      <c r="F399" s="18"/>
      <c r="G399" s="23"/>
      <c r="H399" s="47"/>
      <c r="I399" s="18"/>
      <c r="J399" s="16"/>
      <c r="K399" s="16"/>
      <c r="L399" s="43" t="s">
        <v>9</v>
      </c>
      <c r="M399" s="44"/>
    </row>
    <row r="400" spans="1:13" s="96" customFormat="1" ht="30" customHeight="1">
      <c r="A400" s="46"/>
      <c r="B400" s="24"/>
      <c r="C400" s="30"/>
      <c r="D400" s="15"/>
      <c r="E400" s="18"/>
      <c r="F400" s="18"/>
      <c r="G400" s="23"/>
      <c r="H400" s="47"/>
      <c r="I400" s="18"/>
      <c r="J400" s="16"/>
      <c r="K400" s="16"/>
      <c r="L400" s="43" t="s">
        <v>9</v>
      </c>
      <c r="M400" s="44"/>
    </row>
    <row r="401" spans="1:13" s="96" customFormat="1" ht="30" customHeight="1">
      <c r="A401" s="46"/>
      <c r="B401" s="24"/>
      <c r="C401" s="30"/>
      <c r="D401" s="15"/>
      <c r="E401" s="18"/>
      <c r="F401" s="18"/>
      <c r="G401" s="23"/>
      <c r="H401" s="19"/>
      <c r="I401" s="18"/>
      <c r="J401" s="16"/>
      <c r="K401" s="16"/>
      <c r="L401" s="43" t="s">
        <v>9</v>
      </c>
      <c r="M401" s="44"/>
    </row>
    <row r="402" spans="1:13" s="96" customFormat="1" ht="30" customHeight="1">
      <c r="A402" s="46"/>
      <c r="B402" s="24"/>
      <c r="C402" s="30"/>
      <c r="D402" s="15"/>
      <c r="E402" s="18"/>
      <c r="F402" s="18"/>
      <c r="G402" s="23"/>
      <c r="H402" s="47"/>
      <c r="I402" s="18"/>
      <c r="J402" s="16"/>
      <c r="K402" s="16"/>
      <c r="L402" s="43" t="s">
        <v>9</v>
      </c>
      <c r="M402" s="44"/>
    </row>
    <row r="403" spans="1:13" s="96" customFormat="1" ht="30" customHeight="1">
      <c r="A403" s="46"/>
      <c r="B403" s="24"/>
      <c r="C403" s="30"/>
      <c r="D403" s="15"/>
      <c r="E403" s="18"/>
      <c r="F403" s="18"/>
      <c r="G403" s="23"/>
      <c r="H403" s="47"/>
      <c r="I403" s="18"/>
      <c r="J403" s="16"/>
      <c r="K403" s="16"/>
      <c r="L403" s="43" t="s">
        <v>9</v>
      </c>
      <c r="M403" s="44"/>
    </row>
    <row r="404" spans="1:13" s="96" customFormat="1" ht="30" customHeight="1">
      <c r="A404" s="46"/>
      <c r="B404" s="24"/>
      <c r="C404" s="30"/>
      <c r="D404" s="15"/>
      <c r="E404" s="18"/>
      <c r="F404" s="18"/>
      <c r="G404" s="23"/>
      <c r="H404" s="47"/>
      <c r="I404" s="18"/>
      <c r="J404" s="16"/>
      <c r="K404" s="16"/>
      <c r="L404" s="43" t="s">
        <v>9</v>
      </c>
      <c r="M404" s="44"/>
    </row>
    <row r="405" spans="1:13" s="96" customFormat="1" ht="30" customHeight="1">
      <c r="A405" s="46"/>
      <c r="B405" s="24"/>
      <c r="C405" s="30"/>
      <c r="D405" s="15"/>
      <c r="E405" s="18"/>
      <c r="F405" s="18"/>
      <c r="G405" s="23"/>
      <c r="H405" s="47"/>
      <c r="I405" s="18"/>
      <c r="J405" s="16"/>
      <c r="K405" s="16"/>
      <c r="L405" s="43" t="s">
        <v>9</v>
      </c>
      <c r="M405" s="44"/>
    </row>
    <row r="406" spans="1:13" s="96" customFormat="1" ht="30" customHeight="1">
      <c r="A406" s="46"/>
      <c r="B406" s="24"/>
      <c r="C406" s="30"/>
      <c r="D406" s="15"/>
      <c r="E406" s="18"/>
      <c r="F406" s="18"/>
      <c r="G406" s="23"/>
      <c r="H406" s="47"/>
      <c r="I406" s="18"/>
      <c r="J406" s="16"/>
      <c r="K406" s="16"/>
      <c r="L406" s="43" t="s">
        <v>9</v>
      </c>
      <c r="M406" s="44"/>
    </row>
    <row r="407" spans="1:13" s="96" customFormat="1" ht="30" customHeight="1">
      <c r="A407" s="46"/>
      <c r="B407" s="24"/>
      <c r="C407" s="30"/>
      <c r="D407" s="15"/>
      <c r="E407" s="18"/>
      <c r="F407" s="18"/>
      <c r="G407" s="23"/>
      <c r="H407" s="47"/>
      <c r="I407" s="18"/>
      <c r="J407" s="16"/>
      <c r="K407" s="16"/>
      <c r="L407" s="43" t="s">
        <v>9</v>
      </c>
      <c r="M407" s="44"/>
    </row>
    <row r="408" spans="1:13" s="96" customFormat="1" ht="30" customHeight="1">
      <c r="A408" s="46"/>
      <c r="B408" s="24"/>
      <c r="C408" s="30"/>
      <c r="D408" s="15"/>
      <c r="E408" s="18"/>
      <c r="F408" s="18"/>
      <c r="G408" s="23"/>
      <c r="H408" s="47"/>
      <c r="I408" s="18"/>
      <c r="J408" s="16"/>
      <c r="K408" s="16"/>
      <c r="L408" s="43" t="s">
        <v>9</v>
      </c>
      <c r="M408" s="44"/>
    </row>
    <row r="409" spans="1:13" s="96" customFormat="1" ht="30" customHeight="1">
      <c r="A409" s="46"/>
      <c r="B409" s="24"/>
      <c r="C409" s="30"/>
      <c r="D409" s="15"/>
      <c r="E409" s="18"/>
      <c r="F409" s="18"/>
      <c r="G409" s="23"/>
      <c r="H409" s="47"/>
      <c r="I409" s="18"/>
      <c r="J409" s="16"/>
      <c r="K409" s="16"/>
      <c r="L409" s="43" t="s">
        <v>9</v>
      </c>
      <c r="M409" s="44"/>
    </row>
    <row r="410" spans="1:13" s="96" customFormat="1" ht="30" customHeight="1">
      <c r="A410" s="46"/>
      <c r="B410" s="24"/>
      <c r="C410" s="30"/>
      <c r="D410" s="15"/>
      <c r="E410" s="18"/>
      <c r="F410" s="18"/>
      <c r="G410" s="23"/>
      <c r="H410" s="47"/>
      <c r="I410" s="18"/>
      <c r="J410" s="16"/>
      <c r="K410" s="16"/>
      <c r="L410" s="43" t="s">
        <v>9</v>
      </c>
      <c r="M410" s="44"/>
    </row>
    <row r="411" spans="1:13" s="96" customFormat="1" ht="30" customHeight="1">
      <c r="A411" s="46"/>
      <c r="B411" s="24"/>
      <c r="C411" s="30"/>
      <c r="D411" s="15"/>
      <c r="E411" s="18"/>
      <c r="F411" s="18"/>
      <c r="G411" s="23"/>
      <c r="H411" s="47"/>
      <c r="I411" s="18"/>
      <c r="J411" s="16"/>
      <c r="K411" s="16"/>
      <c r="L411" s="43" t="s">
        <v>9</v>
      </c>
      <c r="M411" s="44"/>
    </row>
    <row r="412" spans="1:13" s="96" customFormat="1" ht="30" customHeight="1">
      <c r="A412" s="46"/>
      <c r="B412" s="24"/>
      <c r="C412" s="30"/>
      <c r="D412" s="15"/>
      <c r="E412" s="18"/>
      <c r="F412" s="18"/>
      <c r="G412" s="23"/>
      <c r="H412" s="47"/>
      <c r="I412" s="18"/>
      <c r="J412" s="16"/>
      <c r="K412" s="16"/>
      <c r="L412" s="43" t="s">
        <v>9</v>
      </c>
      <c r="M412" s="44"/>
    </row>
    <row r="413" spans="1:13" s="96" customFormat="1" ht="30" customHeight="1">
      <c r="A413" s="46"/>
      <c r="B413" s="24"/>
      <c r="C413" s="30"/>
      <c r="D413" s="15"/>
      <c r="E413" s="18"/>
      <c r="F413" s="18"/>
      <c r="G413" s="46"/>
      <c r="H413" s="19"/>
      <c r="I413" s="18"/>
      <c r="J413" s="16"/>
      <c r="K413" s="16"/>
      <c r="L413" s="43" t="s">
        <v>9</v>
      </c>
      <c r="M413" s="44"/>
    </row>
    <row r="414" spans="1:13" s="96" customFormat="1" ht="30" customHeight="1">
      <c r="A414" s="46"/>
      <c r="B414" s="24"/>
      <c r="C414" s="30"/>
      <c r="D414" s="15"/>
      <c r="E414" s="18"/>
      <c r="F414" s="18"/>
      <c r="G414" s="23"/>
      <c r="H414" s="19"/>
      <c r="I414" s="18"/>
      <c r="J414" s="16"/>
      <c r="K414" s="16"/>
      <c r="L414" s="43" t="s">
        <v>9</v>
      </c>
      <c r="M414" s="44"/>
    </row>
    <row r="415" spans="1:13" s="96" customFormat="1" ht="30" customHeight="1">
      <c r="A415" s="46"/>
      <c r="B415" s="24"/>
      <c r="C415" s="30"/>
      <c r="D415" s="15"/>
      <c r="E415" s="18"/>
      <c r="F415" s="18"/>
      <c r="G415" s="23"/>
      <c r="H415" s="19"/>
      <c r="I415" s="18"/>
      <c r="J415" s="16"/>
      <c r="K415" s="16"/>
      <c r="L415" s="43" t="s">
        <v>9</v>
      </c>
      <c r="M415" s="44"/>
    </row>
    <row r="416" spans="1:13" s="96" customFormat="1" ht="30" customHeight="1">
      <c r="A416" s="46"/>
      <c r="B416" s="24"/>
      <c r="C416" s="30"/>
      <c r="D416" s="15"/>
      <c r="E416" s="18"/>
      <c r="F416" s="18"/>
      <c r="G416" s="23"/>
      <c r="H416" s="19"/>
      <c r="I416" s="18"/>
      <c r="J416" s="16"/>
      <c r="K416" s="16"/>
      <c r="L416" s="43" t="s">
        <v>9</v>
      </c>
      <c r="M416" s="44"/>
    </row>
    <row r="417" spans="1:13" s="96" customFormat="1" ht="30" customHeight="1">
      <c r="A417" s="46"/>
      <c r="B417" s="24"/>
      <c r="C417" s="30"/>
      <c r="D417" s="15"/>
      <c r="E417" s="18"/>
      <c r="F417" s="18"/>
      <c r="G417" s="46"/>
      <c r="H417" s="19"/>
      <c r="I417" s="18"/>
      <c r="J417" s="16"/>
      <c r="K417" s="16"/>
      <c r="L417" s="43" t="s">
        <v>9</v>
      </c>
      <c r="M417" s="44"/>
    </row>
    <row r="418" spans="1:13" s="96" customFormat="1" ht="30" customHeight="1">
      <c r="A418" s="46"/>
      <c r="B418" s="24"/>
      <c r="C418" s="30"/>
      <c r="D418" s="15"/>
      <c r="E418" s="18"/>
      <c r="F418" s="18"/>
      <c r="G418" s="23"/>
      <c r="H418" s="19"/>
      <c r="I418" s="18"/>
      <c r="J418" s="16"/>
      <c r="K418" s="16"/>
      <c r="L418" s="43" t="s">
        <v>9</v>
      </c>
      <c r="M418" s="44"/>
    </row>
    <row r="419" spans="1:13" s="96" customFormat="1" ht="30" customHeight="1">
      <c r="A419" s="46"/>
      <c r="B419" s="24"/>
      <c r="C419" s="30"/>
      <c r="D419" s="15"/>
      <c r="E419" s="18"/>
      <c r="F419" s="18"/>
      <c r="G419" s="23"/>
      <c r="H419" s="19"/>
      <c r="I419" s="18"/>
      <c r="J419" s="16"/>
      <c r="K419" s="16"/>
      <c r="L419" s="43" t="s">
        <v>9</v>
      </c>
      <c r="M419" s="44"/>
    </row>
    <row r="420" spans="1:13" s="96" customFormat="1" ht="30" customHeight="1">
      <c r="A420" s="46"/>
      <c r="B420" s="24"/>
      <c r="C420" s="30"/>
      <c r="D420" s="15"/>
      <c r="E420" s="18"/>
      <c r="F420" s="18"/>
      <c r="G420" s="23"/>
      <c r="H420" s="19"/>
      <c r="I420" s="18"/>
      <c r="J420" s="16"/>
      <c r="K420" s="16"/>
      <c r="L420" s="43" t="s">
        <v>9</v>
      </c>
      <c r="M420" s="44"/>
    </row>
    <row r="421" spans="1:13" s="96" customFormat="1" ht="30" customHeight="1">
      <c r="A421" s="2"/>
      <c r="B421" s="24"/>
      <c r="C421" s="30"/>
      <c r="D421" s="15"/>
      <c r="E421" s="18"/>
      <c r="F421" s="18"/>
      <c r="G421" s="23"/>
      <c r="H421" s="19"/>
      <c r="I421" s="18"/>
      <c r="J421" s="16"/>
      <c r="K421" s="16"/>
      <c r="L421" s="18"/>
      <c r="M421" s="53"/>
    </row>
    <row r="422" spans="1:13" s="96" customFormat="1" ht="30" customHeight="1">
      <c r="A422" s="2"/>
      <c r="B422" s="24"/>
      <c r="C422" s="30"/>
      <c r="D422" s="15"/>
      <c r="E422" s="18"/>
      <c r="F422" s="18"/>
      <c r="G422" s="23"/>
      <c r="H422" s="19"/>
      <c r="I422" s="18"/>
      <c r="J422" s="16"/>
      <c r="K422" s="16"/>
      <c r="L422" s="18"/>
      <c r="M422" s="53"/>
    </row>
    <row r="423" spans="1:13" s="96" customFormat="1" ht="30" customHeight="1">
      <c r="A423" s="2"/>
      <c r="B423" s="24"/>
      <c r="C423" s="30"/>
      <c r="D423" s="15"/>
      <c r="E423" s="18"/>
      <c r="F423" s="18"/>
      <c r="G423" s="23"/>
      <c r="H423" s="19"/>
      <c r="I423" s="18"/>
      <c r="J423" s="16"/>
      <c r="K423" s="16"/>
      <c r="L423" s="18"/>
      <c r="M423" s="53"/>
    </row>
    <row r="424" spans="1:13" s="96" customFormat="1" ht="30" customHeight="1">
      <c r="A424" s="2"/>
      <c r="B424" s="24"/>
      <c r="C424" s="30"/>
      <c r="D424" s="15"/>
      <c r="E424" s="18"/>
      <c r="F424" s="18"/>
      <c r="G424" s="23"/>
      <c r="H424" s="19"/>
      <c r="I424" s="18"/>
      <c r="J424" s="16"/>
      <c r="K424" s="16"/>
      <c r="L424" s="18"/>
      <c r="M424" s="53"/>
    </row>
    <row r="425" spans="1:13" s="96" customFormat="1" ht="30" customHeight="1">
      <c r="A425" s="2"/>
      <c r="B425" s="24"/>
      <c r="C425" s="30"/>
      <c r="D425" s="15"/>
      <c r="E425" s="18"/>
      <c r="F425" s="18"/>
      <c r="G425" s="23"/>
      <c r="H425" s="19"/>
      <c r="I425" s="18"/>
      <c r="J425" s="16"/>
      <c r="K425" s="16"/>
      <c r="L425" s="18"/>
      <c r="M425" s="53"/>
    </row>
    <row r="426" spans="1:13" s="96" customFormat="1" ht="30" customHeight="1">
      <c r="A426" s="2"/>
      <c r="B426" s="24"/>
      <c r="C426" s="30"/>
      <c r="D426" s="15"/>
      <c r="E426" s="18"/>
      <c r="F426" s="18"/>
      <c r="G426" s="23"/>
      <c r="H426" s="19"/>
      <c r="I426" s="18"/>
      <c r="J426" s="16"/>
      <c r="K426" s="16"/>
      <c r="L426" s="18"/>
      <c r="M426" s="53"/>
    </row>
    <row r="427" spans="1:13" s="96" customFormat="1" ht="30" customHeight="1">
      <c r="A427" s="2"/>
      <c r="B427" s="24"/>
      <c r="C427" s="30"/>
      <c r="D427" s="15"/>
      <c r="E427" s="18"/>
      <c r="F427" s="18"/>
      <c r="G427" s="23"/>
      <c r="H427" s="19"/>
      <c r="I427" s="18"/>
      <c r="J427" s="16"/>
      <c r="K427" s="16"/>
      <c r="L427" s="18"/>
      <c r="M427" s="53"/>
    </row>
    <row r="428" spans="1:13" s="96" customFormat="1" ht="30" customHeight="1">
      <c r="A428" s="2"/>
      <c r="B428" s="24"/>
      <c r="C428" s="30"/>
      <c r="D428" s="15"/>
      <c r="E428" s="18"/>
      <c r="F428" s="18"/>
      <c r="G428" s="23"/>
      <c r="H428" s="19"/>
      <c r="I428" s="18"/>
      <c r="J428" s="16"/>
      <c r="K428" s="16"/>
      <c r="L428" s="18"/>
      <c r="M428" s="53"/>
    </row>
    <row r="429" spans="1:13" s="96" customFormat="1" ht="30" customHeight="1">
      <c r="A429" s="2"/>
      <c r="B429" s="24"/>
      <c r="C429" s="30"/>
      <c r="D429" s="15"/>
      <c r="E429" s="18"/>
      <c r="F429" s="18"/>
      <c r="G429" s="23"/>
      <c r="H429" s="19"/>
      <c r="I429" s="18"/>
      <c r="J429" s="16"/>
      <c r="K429" s="16"/>
      <c r="L429" s="18"/>
      <c r="M429" s="53"/>
    </row>
    <row r="430" spans="1:13" s="96" customFormat="1" ht="30" customHeight="1">
      <c r="A430" s="2"/>
      <c r="B430" s="24"/>
      <c r="C430" s="30"/>
      <c r="D430" s="15"/>
      <c r="E430" s="18"/>
      <c r="F430" s="18"/>
      <c r="G430" s="23"/>
      <c r="H430" s="19"/>
      <c r="I430" s="18"/>
      <c r="J430" s="16"/>
      <c r="K430" s="16"/>
      <c r="L430" s="18"/>
      <c r="M430" s="53"/>
    </row>
    <row r="431" spans="1:13" s="96" customFormat="1" ht="30" customHeight="1">
      <c r="A431" s="2"/>
      <c r="B431" s="24"/>
      <c r="C431" s="30"/>
      <c r="D431" s="15"/>
      <c r="E431" s="18"/>
      <c r="F431" s="18"/>
      <c r="G431" s="23"/>
      <c r="H431" s="19"/>
      <c r="I431" s="18"/>
      <c r="J431" s="16"/>
      <c r="K431" s="16"/>
      <c r="L431" s="18"/>
      <c r="M431" s="53"/>
    </row>
    <row r="432" spans="1:13" s="96" customFormat="1" ht="30" customHeight="1">
      <c r="A432" s="2"/>
      <c r="B432" s="24"/>
      <c r="C432" s="30"/>
      <c r="D432" s="15"/>
      <c r="E432" s="18"/>
      <c r="F432" s="18"/>
      <c r="G432" s="23"/>
      <c r="H432" s="19"/>
      <c r="I432" s="18"/>
      <c r="J432" s="16"/>
      <c r="K432" s="16"/>
      <c r="L432" s="18"/>
      <c r="M432" s="53"/>
    </row>
    <row r="433" spans="1:13" s="96" customFormat="1" ht="30" customHeight="1">
      <c r="A433" s="2"/>
      <c r="B433" s="24"/>
      <c r="C433" s="30"/>
      <c r="D433" s="15"/>
      <c r="E433" s="18"/>
      <c r="F433" s="18"/>
      <c r="G433" s="23"/>
      <c r="H433" s="19"/>
      <c r="I433" s="18"/>
      <c r="J433" s="16"/>
      <c r="K433" s="16"/>
      <c r="L433" s="18"/>
      <c r="M433" s="53"/>
    </row>
    <row r="434" spans="1:13" s="96" customFormat="1" ht="30" customHeight="1">
      <c r="A434" s="2"/>
      <c r="B434" s="24"/>
      <c r="C434" s="30"/>
      <c r="D434" s="15"/>
      <c r="E434" s="18"/>
      <c r="F434" s="18"/>
      <c r="G434" s="23"/>
      <c r="H434" s="19"/>
      <c r="I434" s="18"/>
      <c r="J434" s="16"/>
      <c r="K434" s="16"/>
      <c r="L434" s="18"/>
      <c r="M434" s="53"/>
    </row>
    <row r="435" spans="1:13" s="96" customFormat="1" ht="30" customHeight="1">
      <c r="A435" s="2"/>
      <c r="B435" s="24"/>
      <c r="C435" s="30"/>
      <c r="D435" s="15"/>
      <c r="E435" s="18"/>
      <c r="F435" s="18"/>
      <c r="G435" s="23"/>
      <c r="H435" s="19"/>
      <c r="I435" s="18"/>
      <c r="J435" s="16"/>
      <c r="K435" s="16"/>
      <c r="L435" s="18"/>
      <c r="M435" s="53"/>
    </row>
    <row r="436" spans="1:13" s="96" customFormat="1" ht="30" customHeight="1">
      <c r="A436" s="2"/>
      <c r="B436" s="24"/>
      <c r="C436" s="30"/>
      <c r="D436" s="15"/>
      <c r="E436" s="18"/>
      <c r="F436" s="18"/>
      <c r="G436" s="23"/>
      <c r="H436" s="19"/>
      <c r="I436" s="18"/>
      <c r="J436" s="16"/>
      <c r="K436" s="16"/>
      <c r="L436" s="18"/>
      <c r="M436" s="53"/>
    </row>
    <row r="437" spans="1:13" s="96" customFormat="1" ht="30" customHeight="1">
      <c r="A437" s="2"/>
      <c r="B437" s="24"/>
      <c r="C437" s="30"/>
      <c r="D437" s="15"/>
      <c r="E437" s="18"/>
      <c r="F437" s="18"/>
      <c r="G437" s="23"/>
      <c r="H437" s="19"/>
      <c r="I437" s="18"/>
      <c r="J437" s="16"/>
      <c r="K437" s="16"/>
      <c r="L437" s="18"/>
      <c r="M437" s="53"/>
    </row>
    <row r="438" spans="1:13" s="96" customFormat="1" ht="30" customHeight="1">
      <c r="A438" s="2"/>
      <c r="B438" s="24"/>
      <c r="C438" s="30"/>
      <c r="D438" s="15"/>
      <c r="E438" s="18"/>
      <c r="F438" s="18"/>
      <c r="G438" s="23"/>
      <c r="H438" s="19"/>
      <c r="I438" s="18"/>
      <c r="J438" s="16"/>
      <c r="K438" s="16"/>
      <c r="L438" s="18"/>
      <c r="M438" s="53"/>
    </row>
    <row r="439" spans="1:13" s="96" customFormat="1" ht="30" customHeight="1">
      <c r="A439" s="2"/>
      <c r="B439" s="24"/>
      <c r="C439" s="30"/>
      <c r="D439" s="15"/>
      <c r="E439" s="18"/>
      <c r="F439" s="18"/>
      <c r="G439" s="23"/>
      <c r="H439" s="19"/>
      <c r="I439" s="18"/>
      <c r="J439" s="16"/>
      <c r="K439" s="16"/>
      <c r="L439" s="18"/>
      <c r="M439" s="53"/>
    </row>
    <row r="440" spans="1:13" s="96" customFormat="1" ht="30" customHeight="1">
      <c r="A440" s="2"/>
      <c r="B440" s="24"/>
      <c r="C440" s="30"/>
      <c r="D440" s="15"/>
      <c r="E440" s="18"/>
      <c r="F440" s="18"/>
      <c r="G440" s="23"/>
      <c r="H440" s="19"/>
      <c r="I440" s="18"/>
      <c r="J440" s="16"/>
      <c r="K440" s="16"/>
      <c r="L440" s="18"/>
      <c r="M440" s="53"/>
    </row>
    <row r="441" spans="1:13" s="96" customFormat="1" ht="30" customHeight="1">
      <c r="A441" s="2"/>
      <c r="B441" s="24"/>
      <c r="C441" s="30"/>
      <c r="D441" s="15"/>
      <c r="E441" s="18"/>
      <c r="F441" s="18"/>
      <c r="G441" s="23"/>
      <c r="H441" s="19"/>
      <c r="I441" s="18"/>
      <c r="J441" s="16"/>
      <c r="K441" s="16"/>
      <c r="L441" s="18"/>
      <c r="M441" s="53"/>
    </row>
    <row r="442" spans="1:13" s="96" customFormat="1" ht="30" customHeight="1">
      <c r="A442" s="2"/>
      <c r="B442" s="24"/>
      <c r="C442" s="30"/>
      <c r="D442" s="15"/>
      <c r="E442" s="18"/>
      <c r="F442" s="18"/>
      <c r="G442" s="23"/>
      <c r="H442" s="19"/>
      <c r="I442" s="18"/>
      <c r="J442" s="16"/>
      <c r="K442" s="16"/>
      <c r="L442" s="18"/>
      <c r="M442" s="53"/>
    </row>
    <row r="443" spans="1:13" s="96" customFormat="1" ht="30" customHeight="1">
      <c r="A443" s="2"/>
      <c r="B443" s="24"/>
      <c r="C443" s="30"/>
      <c r="D443" s="15"/>
      <c r="E443" s="18"/>
      <c r="F443" s="18"/>
      <c r="G443" s="23"/>
      <c r="H443" s="19"/>
      <c r="I443" s="18"/>
      <c r="J443" s="16"/>
      <c r="K443" s="16"/>
      <c r="L443" s="18"/>
      <c r="M443" s="53"/>
    </row>
    <row r="444" spans="1:13" s="96" customFormat="1" ht="30" customHeight="1">
      <c r="A444" s="2"/>
      <c r="B444" s="24"/>
      <c r="C444" s="30"/>
      <c r="D444" s="15"/>
      <c r="E444" s="18"/>
      <c r="F444" s="18"/>
      <c r="G444" s="23"/>
      <c r="H444" s="19"/>
      <c r="I444" s="18"/>
      <c r="J444" s="16"/>
      <c r="K444" s="16"/>
      <c r="L444" s="18"/>
      <c r="M444" s="53"/>
    </row>
    <row r="445" spans="1:13" s="96" customFormat="1" ht="30" customHeight="1">
      <c r="A445" s="2"/>
      <c r="B445" s="24"/>
      <c r="C445" s="30"/>
      <c r="D445" s="15"/>
      <c r="E445" s="18"/>
      <c r="F445" s="18"/>
      <c r="G445" s="23"/>
      <c r="H445" s="19"/>
      <c r="I445" s="18"/>
      <c r="J445" s="16"/>
      <c r="K445" s="16"/>
      <c r="L445" s="18"/>
      <c r="M445" s="53"/>
    </row>
    <row r="446" spans="1:13" s="96" customFormat="1" ht="30" customHeight="1">
      <c r="A446" s="2"/>
      <c r="B446" s="24"/>
      <c r="C446" s="30"/>
      <c r="D446" s="15"/>
      <c r="E446" s="18"/>
      <c r="F446" s="18"/>
      <c r="G446" s="23"/>
      <c r="H446" s="19"/>
      <c r="I446" s="18"/>
      <c r="J446" s="16"/>
      <c r="K446" s="16"/>
      <c r="L446" s="18"/>
      <c r="M446" s="53"/>
    </row>
    <row r="447" spans="1:13" s="96" customFormat="1" ht="30" customHeight="1">
      <c r="A447" s="2"/>
      <c r="B447" s="24"/>
      <c r="C447" s="30"/>
      <c r="D447" s="15"/>
      <c r="E447" s="18"/>
      <c r="F447" s="18"/>
      <c r="G447" s="23"/>
      <c r="H447" s="19"/>
      <c r="I447" s="18"/>
      <c r="J447" s="16"/>
      <c r="K447" s="16"/>
      <c r="L447" s="18"/>
      <c r="M447" s="53"/>
    </row>
    <row r="448" spans="1:13" s="96" customFormat="1" ht="30" customHeight="1">
      <c r="A448" s="2"/>
      <c r="B448" s="24"/>
      <c r="C448" s="30"/>
      <c r="D448" s="15"/>
      <c r="E448" s="18"/>
      <c r="F448" s="18"/>
      <c r="G448" s="23"/>
      <c r="H448" s="19"/>
      <c r="I448" s="18"/>
      <c r="J448" s="16"/>
      <c r="K448" s="16"/>
      <c r="L448" s="18"/>
      <c r="M448" s="53"/>
    </row>
    <row r="449" spans="1:13" s="96" customFormat="1" ht="30" customHeight="1">
      <c r="A449" s="2"/>
      <c r="B449" s="24"/>
      <c r="C449" s="30"/>
      <c r="D449" s="15"/>
      <c r="E449" s="18"/>
      <c r="F449" s="18"/>
      <c r="G449" s="23"/>
      <c r="H449" s="19"/>
      <c r="I449" s="18"/>
      <c r="J449" s="16"/>
      <c r="K449" s="16"/>
      <c r="L449" s="18"/>
      <c r="M449" s="53"/>
    </row>
    <row r="450" spans="1:13" s="96" customFormat="1" ht="30" customHeight="1">
      <c r="A450" s="2"/>
      <c r="B450" s="24"/>
      <c r="C450" s="30"/>
      <c r="D450" s="15"/>
      <c r="E450" s="18"/>
      <c r="F450" s="18"/>
      <c r="G450" s="23"/>
      <c r="H450" s="19"/>
      <c r="I450" s="18"/>
      <c r="J450" s="16"/>
      <c r="K450" s="16"/>
      <c r="L450" s="18"/>
      <c r="M450" s="53"/>
    </row>
    <row r="451" spans="1:13" s="96" customFormat="1" ht="30" customHeight="1">
      <c r="A451" s="2"/>
      <c r="B451" s="24"/>
      <c r="C451" s="30"/>
      <c r="D451" s="15"/>
      <c r="E451" s="18"/>
      <c r="F451" s="18"/>
      <c r="G451" s="23"/>
      <c r="H451" s="19"/>
      <c r="I451" s="18"/>
      <c r="J451" s="16"/>
      <c r="K451" s="16"/>
      <c r="L451" s="18"/>
      <c r="M451" s="53"/>
    </row>
    <row r="452" spans="1:13" s="96" customFormat="1" ht="30" customHeight="1">
      <c r="A452" s="2"/>
      <c r="B452" s="24"/>
      <c r="C452" s="30"/>
      <c r="D452" s="15"/>
      <c r="E452" s="18"/>
      <c r="F452" s="18"/>
      <c r="G452" s="23"/>
      <c r="H452" s="19"/>
      <c r="I452" s="18"/>
      <c r="J452" s="16"/>
      <c r="K452" s="16"/>
      <c r="L452" s="18"/>
      <c r="M452" s="53"/>
    </row>
    <row r="453" spans="1:13" s="96" customFormat="1" ht="30" customHeight="1">
      <c r="A453" s="2"/>
      <c r="B453" s="24"/>
      <c r="C453" s="30"/>
      <c r="D453" s="15"/>
      <c r="E453" s="18"/>
      <c r="F453" s="18"/>
      <c r="G453" s="23"/>
      <c r="H453" s="19"/>
      <c r="I453" s="18"/>
      <c r="J453" s="16"/>
      <c r="K453" s="16"/>
      <c r="L453" s="18"/>
      <c r="M453" s="53"/>
    </row>
    <row r="454" spans="1:13" s="96" customFormat="1" ht="30" customHeight="1">
      <c r="A454" s="2"/>
      <c r="B454" s="24"/>
      <c r="C454" s="30"/>
      <c r="D454" s="15"/>
      <c r="E454" s="18"/>
      <c r="F454" s="18"/>
      <c r="G454" s="23"/>
      <c r="H454" s="19"/>
      <c r="I454" s="18"/>
      <c r="J454" s="16"/>
      <c r="K454" s="16"/>
      <c r="L454" s="18"/>
      <c r="M454" s="53"/>
    </row>
    <row r="455" spans="1:13" s="96" customFormat="1" ht="30" customHeight="1">
      <c r="A455" s="2"/>
      <c r="B455" s="24"/>
      <c r="C455" s="30"/>
      <c r="D455" s="15"/>
      <c r="E455" s="18"/>
      <c r="F455" s="18"/>
      <c r="G455" s="23"/>
      <c r="H455" s="19"/>
      <c r="I455" s="18"/>
      <c r="J455" s="16"/>
      <c r="K455" s="16"/>
      <c r="L455" s="18"/>
      <c r="M455" s="53"/>
    </row>
    <row r="456" spans="1:13" s="96" customFormat="1" ht="30" customHeight="1">
      <c r="A456" s="2"/>
      <c r="B456" s="24"/>
      <c r="C456" s="30"/>
      <c r="D456" s="15"/>
      <c r="E456" s="18"/>
      <c r="F456" s="18"/>
      <c r="G456" s="23"/>
      <c r="H456" s="19"/>
      <c r="I456" s="18"/>
      <c r="J456" s="16"/>
      <c r="K456" s="16"/>
      <c r="L456" s="18"/>
      <c r="M456" s="53"/>
    </row>
    <row r="457" spans="1:13" s="96" customFormat="1" ht="30" customHeight="1">
      <c r="A457" s="2"/>
      <c r="B457" s="24"/>
      <c r="C457" s="30"/>
      <c r="D457" s="15"/>
      <c r="E457" s="18"/>
      <c r="F457" s="18"/>
      <c r="G457" s="23"/>
      <c r="H457" s="19"/>
      <c r="I457" s="18"/>
      <c r="J457" s="16"/>
      <c r="K457" s="16"/>
      <c r="L457" s="18"/>
      <c r="M457" s="53"/>
    </row>
    <row r="458" spans="1:13" s="96" customFormat="1" ht="30" customHeight="1">
      <c r="A458" s="2"/>
      <c r="B458" s="24"/>
      <c r="C458" s="30"/>
      <c r="D458" s="15"/>
      <c r="E458" s="18"/>
      <c r="F458" s="18"/>
      <c r="G458" s="23"/>
      <c r="H458" s="19"/>
      <c r="I458" s="18"/>
      <c r="J458" s="16"/>
      <c r="K458" s="16"/>
      <c r="L458" s="18"/>
      <c r="M458" s="53"/>
    </row>
    <row r="459" spans="1:13" s="96" customFormat="1" ht="30" customHeight="1">
      <c r="A459" s="2"/>
      <c r="B459" s="24"/>
      <c r="C459" s="30"/>
      <c r="D459" s="15"/>
      <c r="E459" s="18"/>
      <c r="F459" s="18"/>
      <c r="G459" s="23"/>
      <c r="H459" s="19"/>
      <c r="I459" s="18"/>
      <c r="J459" s="16"/>
      <c r="K459" s="16"/>
      <c r="L459" s="18"/>
      <c r="M459" s="53"/>
    </row>
    <row r="460" spans="1:13" s="96" customFormat="1" ht="30" customHeight="1">
      <c r="A460" s="2"/>
      <c r="B460" s="24"/>
      <c r="C460" s="30"/>
      <c r="D460" s="15"/>
      <c r="E460" s="18"/>
      <c r="F460" s="18"/>
      <c r="G460" s="23"/>
      <c r="H460" s="19"/>
      <c r="I460" s="18"/>
      <c r="J460" s="16"/>
      <c r="K460" s="16"/>
      <c r="L460" s="18"/>
      <c r="M460" s="53"/>
    </row>
    <row r="461" spans="1:13" s="96" customFormat="1" ht="30" customHeight="1">
      <c r="A461" s="2"/>
      <c r="B461" s="24"/>
      <c r="C461" s="30"/>
      <c r="D461" s="15"/>
      <c r="E461" s="18"/>
      <c r="F461" s="18"/>
      <c r="G461" s="23"/>
      <c r="H461" s="19"/>
      <c r="I461" s="18"/>
      <c r="J461" s="16"/>
      <c r="K461" s="16"/>
      <c r="L461" s="18"/>
      <c r="M461" s="53"/>
    </row>
    <row r="462" spans="1:13" s="96" customFormat="1" ht="30" customHeight="1">
      <c r="A462" s="2"/>
      <c r="B462" s="24"/>
      <c r="C462" s="30"/>
      <c r="D462" s="15"/>
      <c r="E462" s="18"/>
      <c r="F462" s="18"/>
      <c r="G462" s="23"/>
      <c r="H462" s="19"/>
      <c r="I462" s="18"/>
      <c r="J462" s="16"/>
      <c r="K462" s="16"/>
      <c r="L462" s="18"/>
      <c r="M462" s="53"/>
    </row>
    <row r="463" spans="1:13" s="96" customFormat="1" ht="30" customHeight="1">
      <c r="A463" s="2"/>
      <c r="B463" s="24"/>
      <c r="C463" s="30"/>
      <c r="D463" s="15" t="s">
        <v>66</v>
      </c>
      <c r="E463" s="18"/>
      <c r="F463" s="18"/>
      <c r="G463" s="23"/>
      <c r="H463" s="19"/>
      <c r="I463" s="18"/>
      <c r="J463" s="16"/>
      <c r="K463" s="16"/>
      <c r="L463" s="18"/>
      <c r="M463" s="53"/>
    </row>
    <row r="464" spans="1:13" s="96" customFormat="1" ht="30" customHeight="1">
      <c r="A464" s="2"/>
      <c r="B464" s="24"/>
      <c r="C464" s="30"/>
      <c r="D464" s="15" t="s">
        <v>66</v>
      </c>
      <c r="E464" s="18"/>
      <c r="F464" s="18"/>
      <c r="G464" s="23"/>
      <c r="H464" s="19"/>
      <c r="I464" s="18"/>
      <c r="J464" s="16"/>
      <c r="K464" s="16"/>
      <c r="L464" s="18"/>
      <c r="M464" s="53"/>
    </row>
    <row r="465" spans="1:13" s="96" customFormat="1" ht="30" customHeight="1">
      <c r="A465" s="2"/>
      <c r="B465" s="24"/>
      <c r="C465" s="30"/>
      <c r="D465" s="15" t="s">
        <v>66</v>
      </c>
      <c r="E465" s="18"/>
      <c r="F465" s="18"/>
      <c r="G465" s="23"/>
      <c r="H465" s="19"/>
      <c r="I465" s="18"/>
      <c r="J465" s="16"/>
      <c r="K465" s="16"/>
      <c r="L465" s="18"/>
      <c r="M465" s="53"/>
    </row>
    <row r="466" spans="1:13" s="96" customFormat="1" ht="30" customHeight="1">
      <c r="A466" s="2"/>
      <c r="B466" s="24"/>
      <c r="C466" s="30"/>
      <c r="D466" s="15" t="s">
        <v>66</v>
      </c>
      <c r="E466" s="18"/>
      <c r="F466" s="18"/>
      <c r="G466" s="23"/>
      <c r="H466" s="19"/>
      <c r="I466" s="18"/>
      <c r="J466" s="16"/>
      <c r="K466" s="16"/>
      <c r="L466" s="18"/>
      <c r="M466" s="53"/>
    </row>
    <row r="467" spans="1:13" s="96" customFormat="1" ht="30" customHeight="1">
      <c r="A467" s="2"/>
      <c r="B467" s="24"/>
      <c r="C467" s="30"/>
      <c r="D467" s="15" t="s">
        <v>66</v>
      </c>
      <c r="E467" s="18"/>
      <c r="F467" s="18"/>
      <c r="G467" s="23"/>
      <c r="H467" s="19"/>
      <c r="I467" s="18"/>
      <c r="J467" s="16"/>
      <c r="K467" s="16"/>
      <c r="L467" s="18"/>
      <c r="M467" s="53"/>
    </row>
    <row r="468" spans="1:13" s="96" customFormat="1" ht="30" customHeight="1">
      <c r="A468" s="2"/>
      <c r="B468" s="24"/>
      <c r="C468" s="30"/>
      <c r="D468" s="15" t="s">
        <v>66</v>
      </c>
      <c r="E468" s="18"/>
      <c r="F468" s="18"/>
      <c r="G468" s="23"/>
      <c r="H468" s="19"/>
      <c r="I468" s="18"/>
      <c r="J468" s="16"/>
      <c r="K468" s="16"/>
      <c r="L468" s="18"/>
      <c r="M468" s="53"/>
    </row>
    <row r="469" spans="1:13" s="96" customFormat="1" ht="30" customHeight="1">
      <c r="A469" s="2"/>
      <c r="B469" s="24"/>
      <c r="C469" s="30"/>
      <c r="D469" s="15" t="s">
        <v>66</v>
      </c>
      <c r="E469" s="18"/>
      <c r="F469" s="18"/>
      <c r="G469" s="23"/>
      <c r="H469" s="19"/>
      <c r="I469" s="18"/>
      <c r="J469" s="16"/>
      <c r="K469" s="16"/>
      <c r="L469" s="18"/>
      <c r="M469" s="53"/>
    </row>
    <row r="470" spans="1:13" s="96" customFormat="1" ht="30" customHeight="1">
      <c r="A470" s="2"/>
      <c r="B470" s="24"/>
      <c r="C470" s="30"/>
      <c r="D470" s="15" t="s">
        <v>66</v>
      </c>
      <c r="E470" s="18"/>
      <c r="F470" s="18"/>
      <c r="G470" s="23"/>
      <c r="H470" s="19"/>
      <c r="I470" s="18"/>
      <c r="J470" s="16"/>
      <c r="K470" s="16"/>
      <c r="L470" s="18"/>
      <c r="M470" s="53"/>
    </row>
    <row r="471" spans="1:13" s="96" customFormat="1" ht="30" customHeight="1">
      <c r="A471" s="2"/>
      <c r="B471" s="24"/>
      <c r="C471" s="30"/>
      <c r="D471" s="15" t="s">
        <v>66</v>
      </c>
      <c r="E471" s="18"/>
      <c r="F471" s="18"/>
      <c r="G471" s="23"/>
      <c r="H471" s="19"/>
      <c r="I471" s="18"/>
      <c r="J471" s="16"/>
      <c r="K471" s="16"/>
      <c r="L471" s="18"/>
      <c r="M471" s="53"/>
    </row>
    <row r="472" spans="1:13" s="96" customFormat="1" ht="30" customHeight="1">
      <c r="A472" s="2"/>
      <c r="B472" s="24"/>
      <c r="C472" s="30"/>
      <c r="D472" s="15" t="s">
        <v>66</v>
      </c>
      <c r="E472" s="18"/>
      <c r="F472" s="18"/>
      <c r="G472" s="23"/>
      <c r="H472" s="19"/>
      <c r="I472" s="18"/>
      <c r="J472" s="16"/>
      <c r="K472" s="16"/>
      <c r="L472" s="18"/>
      <c r="M472" s="53"/>
    </row>
    <row r="473" spans="1:13" s="96" customFormat="1" ht="30" customHeight="1">
      <c r="A473" s="2"/>
      <c r="B473" s="24"/>
      <c r="C473" s="30"/>
      <c r="D473" s="15" t="s">
        <v>66</v>
      </c>
      <c r="E473" s="18"/>
      <c r="F473" s="18"/>
      <c r="G473" s="23"/>
      <c r="H473" s="19"/>
      <c r="I473" s="18"/>
      <c r="J473" s="16"/>
      <c r="K473" s="16"/>
      <c r="L473" s="18"/>
      <c r="M473" s="53"/>
    </row>
    <row r="474" spans="1:13" s="96" customFormat="1" ht="30" customHeight="1">
      <c r="A474" s="2"/>
      <c r="B474" s="24"/>
      <c r="C474" s="30"/>
      <c r="D474" s="15" t="s">
        <v>66</v>
      </c>
      <c r="E474" s="18"/>
      <c r="F474" s="18"/>
      <c r="G474" s="23"/>
      <c r="H474" s="19"/>
      <c r="I474" s="18"/>
      <c r="J474" s="16"/>
      <c r="K474" s="16"/>
      <c r="L474" s="18"/>
      <c r="M474" s="53"/>
    </row>
    <row r="475" spans="1:13" s="96" customFormat="1" ht="30" customHeight="1">
      <c r="A475" s="2"/>
      <c r="B475" s="24"/>
      <c r="C475" s="30"/>
      <c r="D475" s="15" t="s">
        <v>66</v>
      </c>
      <c r="E475" s="18"/>
      <c r="F475" s="18"/>
      <c r="G475" s="23"/>
      <c r="H475" s="19"/>
      <c r="I475" s="18"/>
      <c r="J475" s="16"/>
      <c r="K475" s="16"/>
      <c r="L475" s="18"/>
      <c r="M475" s="53"/>
    </row>
    <row r="476" spans="1:13" s="96" customFormat="1" ht="30" customHeight="1">
      <c r="A476" s="2"/>
      <c r="B476" s="24"/>
      <c r="C476" s="30"/>
      <c r="D476" s="15" t="s">
        <v>66</v>
      </c>
      <c r="E476" s="18"/>
      <c r="F476" s="18"/>
      <c r="G476" s="23"/>
      <c r="H476" s="19"/>
      <c r="I476" s="18"/>
      <c r="J476" s="16"/>
      <c r="K476" s="16"/>
      <c r="L476" s="18"/>
      <c r="M476" s="53"/>
    </row>
    <row r="477" spans="1:13" s="96" customFormat="1" ht="30" customHeight="1">
      <c r="A477" s="2"/>
      <c r="B477" s="24"/>
      <c r="C477" s="30"/>
      <c r="D477" s="15" t="s">
        <v>66</v>
      </c>
      <c r="E477" s="18"/>
      <c r="F477" s="18"/>
      <c r="G477" s="23"/>
      <c r="H477" s="19"/>
      <c r="I477" s="18"/>
      <c r="J477" s="16"/>
      <c r="K477" s="16"/>
      <c r="L477" s="18"/>
      <c r="M477" s="53"/>
    </row>
    <row r="478" spans="1:13" s="96" customFormat="1" ht="30" customHeight="1">
      <c r="A478" s="2"/>
      <c r="B478" s="24"/>
      <c r="C478" s="30"/>
      <c r="D478" s="15" t="s">
        <v>66</v>
      </c>
      <c r="E478" s="18"/>
      <c r="F478" s="18"/>
      <c r="G478" s="23"/>
      <c r="H478" s="19"/>
      <c r="I478" s="18"/>
      <c r="J478" s="16"/>
      <c r="K478" s="16"/>
      <c r="L478" s="18"/>
      <c r="M478" s="53"/>
    </row>
    <row r="479" spans="1:13" s="96" customFormat="1" ht="30" customHeight="1">
      <c r="A479" s="2"/>
      <c r="B479" s="24"/>
      <c r="C479" s="30"/>
      <c r="D479" s="15" t="s">
        <v>66</v>
      </c>
      <c r="E479" s="18"/>
      <c r="F479" s="18"/>
      <c r="G479" s="23"/>
      <c r="H479" s="19"/>
      <c r="I479" s="18"/>
      <c r="J479" s="16"/>
      <c r="K479" s="16"/>
      <c r="L479" s="18"/>
      <c r="M479" s="53"/>
    </row>
    <row r="480" spans="1:13" s="96" customFormat="1" ht="30" customHeight="1">
      <c r="A480" s="2"/>
      <c r="B480" s="24"/>
      <c r="C480" s="30"/>
      <c r="D480" s="15" t="s">
        <v>66</v>
      </c>
      <c r="E480" s="18"/>
      <c r="F480" s="18"/>
      <c r="G480" s="23"/>
      <c r="H480" s="19"/>
      <c r="I480" s="18"/>
      <c r="J480" s="16"/>
      <c r="K480" s="16"/>
      <c r="L480" s="18"/>
      <c r="M480" s="53"/>
    </row>
    <row r="481" spans="1:19" s="96" customFormat="1" ht="30" customHeight="1">
      <c r="A481" s="2"/>
      <c r="B481" s="24"/>
      <c r="C481" s="30"/>
      <c r="D481" s="15" t="s">
        <v>66</v>
      </c>
      <c r="E481" s="18"/>
      <c r="F481" s="18"/>
      <c r="G481" s="23"/>
      <c r="H481" s="19"/>
      <c r="I481" s="18"/>
      <c r="J481" s="16"/>
      <c r="K481" s="16"/>
      <c r="L481" s="18"/>
      <c r="M481" s="53"/>
    </row>
    <row r="482" spans="1:19" s="96" customFormat="1" ht="30" customHeight="1">
      <c r="A482" s="2"/>
      <c r="B482" s="24"/>
      <c r="C482" s="30"/>
      <c r="D482" s="15" t="s">
        <v>66</v>
      </c>
      <c r="E482" s="18"/>
      <c r="F482" s="18"/>
      <c r="G482" s="23"/>
      <c r="H482" s="19"/>
      <c r="I482" s="18"/>
      <c r="J482" s="16"/>
      <c r="K482" s="16"/>
      <c r="L482" s="18"/>
      <c r="M482" s="53"/>
    </row>
    <row r="483" spans="1:19" s="96" customFormat="1" ht="30" customHeight="1">
      <c r="A483" s="2"/>
      <c r="B483" s="24"/>
      <c r="C483" s="30"/>
      <c r="D483" s="15" t="s">
        <v>66</v>
      </c>
      <c r="E483" s="18"/>
      <c r="F483" s="18"/>
      <c r="G483" s="23"/>
      <c r="H483" s="19"/>
      <c r="I483" s="18"/>
      <c r="J483" s="16"/>
      <c r="K483" s="16"/>
      <c r="L483" s="18"/>
      <c r="M483" s="53"/>
    </row>
    <row r="484" spans="1:19" s="96" customFormat="1" ht="30" customHeight="1">
      <c r="A484" s="2"/>
      <c r="B484" s="24"/>
      <c r="C484" s="30"/>
      <c r="D484" s="15" t="s">
        <v>66</v>
      </c>
      <c r="E484" s="18"/>
      <c r="F484" s="18"/>
      <c r="G484" s="23"/>
      <c r="H484" s="19"/>
      <c r="I484" s="18"/>
      <c r="J484" s="16"/>
      <c r="K484" s="16"/>
      <c r="L484" s="18"/>
      <c r="M484" s="53"/>
    </row>
    <row r="485" spans="1:19" s="96" customFormat="1" ht="30" customHeight="1">
      <c r="A485" s="2"/>
      <c r="B485" s="24"/>
      <c r="C485" s="30"/>
      <c r="D485" s="15" t="s">
        <v>66</v>
      </c>
      <c r="E485" s="18"/>
      <c r="F485" s="18"/>
      <c r="G485" s="23"/>
      <c r="H485" s="19"/>
      <c r="I485" s="18"/>
      <c r="J485" s="16"/>
      <c r="K485" s="16"/>
      <c r="L485" s="18"/>
      <c r="M485" s="53"/>
    </row>
    <row r="486" spans="1:19" s="96" customFormat="1" ht="30" customHeight="1">
      <c r="A486" s="2"/>
      <c r="B486" s="24"/>
      <c r="C486" s="30"/>
      <c r="D486" s="15" t="s">
        <v>66</v>
      </c>
      <c r="E486" s="18"/>
      <c r="F486" s="18"/>
      <c r="G486" s="23"/>
      <c r="H486" s="19"/>
      <c r="I486" s="18"/>
      <c r="J486" s="16"/>
      <c r="K486" s="16"/>
      <c r="L486" s="18"/>
      <c r="M486" s="53"/>
    </row>
    <row r="487" spans="1:19" s="96" customFormat="1" ht="30" customHeight="1">
      <c r="A487" s="2"/>
      <c r="B487" s="24"/>
      <c r="C487" s="30"/>
      <c r="D487" s="15" t="s">
        <v>66</v>
      </c>
      <c r="E487" s="18"/>
      <c r="F487" s="18"/>
      <c r="G487" s="23"/>
      <c r="H487" s="19"/>
      <c r="I487" s="18"/>
      <c r="J487" s="16"/>
      <c r="K487" s="16"/>
      <c r="L487" s="18"/>
      <c r="M487" s="53"/>
    </row>
    <row r="488" spans="1:19" s="96" customFormat="1" ht="30" customHeight="1">
      <c r="A488" s="33"/>
      <c r="B488" s="24"/>
      <c r="C488" s="35"/>
      <c r="D488" s="36" t="s">
        <v>66</v>
      </c>
      <c r="E488" s="37"/>
      <c r="F488" s="37"/>
      <c r="G488" s="38"/>
      <c r="H488" s="39"/>
      <c r="I488" s="37"/>
      <c r="J488" s="40"/>
      <c r="K488" s="40"/>
      <c r="L488" s="37"/>
      <c r="M488" s="53"/>
    </row>
    <row r="489" spans="1:19" ht="12">
      <c r="M489" s="54"/>
    </row>
    <row r="490" spans="1:19" ht="12.9" customHeight="1"/>
    <row r="491" spans="1:19" ht="12.9" customHeight="1">
      <c r="M491" s="13" t="s">
        <v>10</v>
      </c>
      <c r="N491" s="22" t="s">
        <v>56</v>
      </c>
      <c r="O491" s="12" t="s">
        <v>6</v>
      </c>
      <c r="P491" s="12" t="s">
        <v>7</v>
      </c>
      <c r="Q491" s="12" t="s">
        <v>37</v>
      </c>
      <c r="R491" s="12" t="s">
        <v>9</v>
      </c>
      <c r="S491" s="41" t="s">
        <v>87</v>
      </c>
    </row>
    <row r="492" spans="1:19" ht="12.9" customHeight="1">
      <c r="M492" s="13" t="s">
        <v>11</v>
      </c>
      <c r="N492" s="22" t="s">
        <v>57</v>
      </c>
      <c r="O492" s="12" t="s">
        <v>8</v>
      </c>
      <c r="P492" s="12" t="s">
        <v>36</v>
      </c>
      <c r="Q492" s="12" t="s">
        <v>38</v>
      </c>
      <c r="S492" s="41" t="s">
        <v>88</v>
      </c>
    </row>
    <row r="493" spans="1:19" ht="12.9" customHeight="1">
      <c r="M493" s="13" t="s">
        <v>12</v>
      </c>
      <c r="N493" s="22" t="s">
        <v>69</v>
      </c>
      <c r="O493" s="12" t="s">
        <v>19</v>
      </c>
      <c r="P493" s="41" t="s">
        <v>89</v>
      </c>
      <c r="Q493" s="12" t="s">
        <v>39</v>
      </c>
      <c r="R493" s="12" t="s">
        <v>41</v>
      </c>
    </row>
    <row r="494" spans="1:19" ht="12.9" customHeight="1">
      <c r="M494" s="13" t="s">
        <v>13</v>
      </c>
      <c r="N494" s="13"/>
      <c r="O494" s="12" t="s">
        <v>20</v>
      </c>
      <c r="P494" s="12" t="s">
        <v>81</v>
      </c>
      <c r="Q494" s="12" t="s">
        <v>40</v>
      </c>
      <c r="R494" s="12" t="s">
        <v>42</v>
      </c>
    </row>
    <row r="495" spans="1:19" ht="12.9" customHeight="1">
      <c r="M495" s="13" t="s">
        <v>14</v>
      </c>
      <c r="N495" s="13"/>
      <c r="O495" s="12" t="s">
        <v>48</v>
      </c>
      <c r="P495" s="12" t="s">
        <v>68</v>
      </c>
      <c r="R495" s="12" t="s">
        <v>43</v>
      </c>
    </row>
    <row r="496" spans="1:19" ht="12.9" customHeight="1">
      <c r="M496" s="13" t="s">
        <v>15</v>
      </c>
      <c r="N496" s="13"/>
      <c r="O496" s="12" t="s">
        <v>21</v>
      </c>
      <c r="P496" s="12" t="s">
        <v>76</v>
      </c>
      <c r="R496" s="12" t="s">
        <v>44</v>
      </c>
    </row>
    <row r="497" spans="13:18" ht="12.9" customHeight="1">
      <c r="M497" s="13" t="s">
        <v>73</v>
      </c>
      <c r="N497" s="13"/>
      <c r="O497" s="12" t="s">
        <v>22</v>
      </c>
      <c r="R497" s="12" t="s">
        <v>45</v>
      </c>
    </row>
    <row r="498" spans="13:18" ht="12.9" customHeight="1">
      <c r="M498" s="13" t="s">
        <v>74</v>
      </c>
      <c r="N498" s="13"/>
      <c r="O498" s="12" t="s">
        <v>23</v>
      </c>
      <c r="R498" s="12" t="s">
        <v>46</v>
      </c>
    </row>
    <row r="499" spans="13:18" ht="12.9" customHeight="1">
      <c r="M499" s="13" t="s">
        <v>75</v>
      </c>
      <c r="N499" s="13"/>
      <c r="O499" s="12" t="s">
        <v>24</v>
      </c>
    </row>
    <row r="500" spans="13:18" ht="12.9" customHeight="1">
      <c r="M500" s="13" t="s">
        <v>16</v>
      </c>
      <c r="N500" s="13"/>
      <c r="O500" s="12" t="s">
        <v>49</v>
      </c>
    </row>
    <row r="501" spans="13:18" ht="12.9" customHeight="1">
      <c r="M501" s="13" t="s">
        <v>17</v>
      </c>
      <c r="N501" s="13"/>
      <c r="O501" s="12" t="s">
        <v>25</v>
      </c>
    </row>
    <row r="502" spans="13:18" ht="12.9" customHeight="1">
      <c r="M502" s="13" t="s">
        <v>18</v>
      </c>
      <c r="N502" s="13"/>
      <c r="O502" s="12" t="s">
        <v>26</v>
      </c>
    </row>
    <row r="503" spans="13:18" ht="12.9" customHeight="1">
      <c r="O503" s="12" t="s">
        <v>77</v>
      </c>
    </row>
    <row r="504" spans="13:18" ht="12.9" customHeight="1">
      <c r="M504" s="13"/>
      <c r="O504" s="12" t="s">
        <v>50</v>
      </c>
    </row>
    <row r="505" spans="13:18" ht="12.9" customHeight="1">
      <c r="M505" s="13"/>
      <c r="O505" s="12" t="s">
        <v>27</v>
      </c>
    </row>
    <row r="506" spans="13:18" ht="12.9" customHeight="1">
      <c r="M506" s="13"/>
      <c r="O506" s="12" t="s">
        <v>28</v>
      </c>
    </row>
    <row r="507" spans="13:18" ht="12.9" customHeight="1">
      <c r="M507" s="13"/>
      <c r="O507" s="12" t="s">
        <v>29</v>
      </c>
    </row>
    <row r="508" spans="13:18" ht="12.9" customHeight="1">
      <c r="M508" s="13"/>
      <c r="O508" s="12" t="s">
        <v>30</v>
      </c>
    </row>
    <row r="509" spans="13:18" ht="12.9" customHeight="1">
      <c r="M509" s="13"/>
      <c r="O509" s="12" t="s">
        <v>47</v>
      </c>
    </row>
    <row r="510" spans="13:18" ht="12.9" customHeight="1">
      <c r="M510" s="13"/>
      <c r="O510" s="12" t="s">
        <v>31</v>
      </c>
    </row>
    <row r="511" spans="13:18" ht="12.9" customHeight="1">
      <c r="M511" s="13"/>
      <c r="O511" s="12" t="s">
        <v>32</v>
      </c>
    </row>
    <row r="512" spans="13:18" ht="12.9" customHeight="1">
      <c r="M512" s="13"/>
      <c r="O512" s="12" t="s">
        <v>51</v>
      </c>
    </row>
    <row r="513" spans="13:15" ht="12.9" customHeight="1">
      <c r="M513" s="13"/>
      <c r="O513" s="12" t="s">
        <v>33</v>
      </c>
    </row>
    <row r="514" spans="13:15" ht="12.9" customHeight="1">
      <c r="M514" s="13"/>
      <c r="O514" s="12" t="s">
        <v>34</v>
      </c>
    </row>
    <row r="515" spans="13:15" ht="12.9" customHeight="1">
      <c r="M515" s="13"/>
      <c r="O515" s="12" t="s">
        <v>35</v>
      </c>
    </row>
    <row r="516" spans="13:15" ht="12.9" customHeight="1">
      <c r="O516" s="12" t="s">
        <v>52</v>
      </c>
    </row>
    <row r="517" spans="13:15" ht="12.9" customHeight="1">
      <c r="O517" s="12" t="s">
        <v>53</v>
      </c>
    </row>
    <row r="518" spans="13:15" ht="12.9" customHeight="1">
      <c r="O518" s="12" t="s">
        <v>78</v>
      </c>
    </row>
    <row r="519" spans="13:15" ht="12">
      <c r="O519" s="12" t="s">
        <v>79</v>
      </c>
    </row>
    <row r="520" spans="13:15" ht="12">
      <c r="O520" s="12" t="s">
        <v>58</v>
      </c>
    </row>
    <row r="521" spans="13:15" ht="12">
      <c r="O521" s="12" t="s">
        <v>59</v>
      </c>
    </row>
    <row r="522" spans="13:15" ht="12">
      <c r="O522" s="12" t="s">
        <v>60</v>
      </c>
    </row>
    <row r="523" spans="13:15" ht="12">
      <c r="O523" s="12" t="s">
        <v>61</v>
      </c>
    </row>
    <row r="524" spans="13:15" ht="12">
      <c r="O524" s="12" t="s">
        <v>62</v>
      </c>
    </row>
    <row r="525" spans="13:15" ht="30" customHeight="1">
      <c r="O525" s="12" t="s">
        <v>63</v>
      </c>
    </row>
  </sheetData>
  <mergeCells count="4">
    <mergeCell ref="J1:L1"/>
    <mergeCell ref="B2:H3"/>
    <mergeCell ref="J2:L2"/>
    <mergeCell ref="J3:K3"/>
  </mergeCells>
  <phoneticPr fontId="2"/>
  <dataValidations count="81">
    <dataValidation type="list" allowBlank="1" showInputMessage="1" showErrorMessage="1" sqref="A241:A291" xr:uid="{A6CDAAEB-4573-432E-A96E-BD7BEDA4B5E7}">
      <formula1>$M$62:$M$73</formula1>
    </dataValidation>
    <dataValidation type="list" allowBlank="1" showInputMessage="1" showErrorMessage="1" sqref="K241:K285" xr:uid="{8BE54865-5840-43C8-8450-F5FFCBE4B1F1}">
      <formula1>$Q$62:$Q$65</formula1>
    </dataValidation>
    <dataValidation type="list" allowBlank="1" showInputMessage="1" showErrorMessage="1" sqref="H241:H247 H251:H285" xr:uid="{840593B4-6A54-40C5-8498-DC0A25327D6B}">
      <formula1>$O$62:$O$90</formula1>
    </dataValidation>
    <dataValidation type="list" allowBlank="1" showInputMessage="1" showErrorMessage="1" sqref="J241:J285" xr:uid="{BD174FC9-4D50-48D6-A8F6-EE52B9BEAAE6}">
      <formula1>$P$62:$P$67</formula1>
    </dataValidation>
    <dataValidation type="list" allowBlank="1" showInputMessage="1" showErrorMessage="1" sqref="J36:J54 J303:J335 J374:J376 J380:J420 J286:J301 J122 J151:J157 J130:J138 J124 J106:J119 J56:J101" xr:uid="{5CCAA7BA-EAD0-4A19-A44A-F9EECE3A8F1E}">
      <formula1>$P$61:$P$66</formula1>
    </dataValidation>
    <dataValidation type="list" allowBlank="1" showInputMessage="1" showErrorMessage="1" sqref="H36:H39 H332:H335 H43:H54 H303:H330 H380 H374:H376 H382:H420 H286:H301 H152:H157 H130:H138 H124 H106:H119 H56:H101 H41" xr:uid="{486C339F-BF8A-4D96-98B9-568056891CCA}">
      <formula1>$O$61:$O$89</formula1>
    </dataValidation>
    <dataValidation type="list" imeMode="off" allowBlank="1" showInputMessage="1" showErrorMessage="1" sqref="D36:D54 D292:D335 D380:D420 D374:D376 D152:D157 D124:D138 D106:D119 D56:D101" xr:uid="{A4807868-B276-48D5-B2A5-5EC93526A125}">
      <formula1>$N$61</formula1>
    </dataValidation>
    <dataValidation type="list" allowBlank="1" showInputMessage="1" showErrorMessage="1" sqref="K36:K54 K303:K335 K380:K420 K374:K376 K286:K301 K152:K157 K129:K138 K124 K106:K119 K56:K101" xr:uid="{D4563C2D-19BC-4D33-8A49-C425DAAAE941}">
      <formula1>$Q$61:$Q$64</formula1>
    </dataValidation>
    <dataValidation type="list" allowBlank="1" showInputMessage="1" showErrorMessage="1" sqref="A36:A53 A292:A335 A382:A420 A380 A374:A376 A129:A138 A151:A157 A106:A124 A55:A101" xr:uid="{FE2E595E-2636-410C-A1DD-EDFE3D29E835}">
      <formula1>$M$61:$M$72</formula1>
    </dataValidation>
    <dataValidation imeMode="off" allowBlank="1" showInputMessage="1" showErrorMessage="1" sqref="G5 G36 G38 G104:G105 G123 G125:G128 G237:G285" xr:uid="{861620A7-34F1-4F27-B8BD-8CC53E53E250}"/>
    <dataValidation imeMode="on" allowBlank="1" showInputMessage="1" showErrorMessage="1" sqref="I281:I283 I273:I275 I271 I278:I279 E251:F488 I286:I488 E5:F247 I5:I246 L5:L488 B5:B54" xr:uid="{18E47AB7-EE3F-4FA0-B4F6-4183C0CC3CA2}"/>
    <dataValidation type="list" allowBlank="1" showInputMessage="1" showErrorMessage="1" sqref="J150" xr:uid="{DD47B3EA-3872-4A7B-B3EB-CEB304505310}">
      <formula1>$P$10:$P$15</formula1>
    </dataValidation>
    <dataValidation type="list" imeMode="off" allowBlank="1" showInputMessage="1" showErrorMessage="1" sqref="D150" xr:uid="{DC676619-ADDA-435C-85AC-A95E77A03D6C}">
      <formula1>$N$10</formula1>
    </dataValidation>
    <dataValidation type="list" allowBlank="1" showInputMessage="1" showErrorMessage="1" sqref="K150" xr:uid="{51EFFAFC-A713-4EEB-8E12-F5650B1FF58F}">
      <formula1>$Q$10:$Q$13</formula1>
    </dataValidation>
    <dataValidation type="list" allowBlank="1" showInputMessage="1" showErrorMessage="1" sqref="A150" xr:uid="{2A846BB9-E71A-4289-948C-289EA722DE70}">
      <formula1>$M$10:$M$21</formula1>
    </dataValidation>
    <dataValidation type="list" allowBlank="1" showInputMessage="1" showErrorMessage="1" sqref="J302" xr:uid="{83D75874-6259-4EAF-AB08-4CB6275280DA}">
      <formula1>$P$66:$P$71</formula1>
    </dataValidation>
    <dataValidation type="list" allowBlank="1" showInputMessage="1" showErrorMessage="1" sqref="H302" xr:uid="{10674277-1D5B-4D1E-B18A-1F3C37F70EEA}">
      <formula1>$O$66:$O$94</formula1>
    </dataValidation>
    <dataValidation type="list" allowBlank="1" showInputMessage="1" showErrorMessage="1" sqref="K302" xr:uid="{4605490C-9836-42D0-A28F-C125585CDB95}">
      <formula1>$Q$66:$Q$69</formula1>
    </dataValidation>
    <dataValidation type="list" imeMode="off" allowBlank="1" showInputMessage="1" showErrorMessage="1" sqref="D241:D291" xr:uid="{AC63829F-ABCD-49C4-8118-A542161182FD}">
      <formula1>$N$62</formula1>
    </dataValidation>
    <dataValidation type="list" allowBlank="1" showInputMessage="1" showErrorMessage="1" sqref="A158:A234" xr:uid="{3AA6EEA7-AC03-4079-8588-9BCAE1BAA293}">
      <formula1>$M$121:$M$132</formula1>
    </dataValidation>
    <dataValidation type="list" allowBlank="1" showInputMessage="1" showErrorMessage="1" sqref="K158:K234" xr:uid="{A7DCF741-EDBE-4E98-8B37-73E691AE9902}">
      <formula1>$Q$121:$Q$124</formula1>
    </dataValidation>
    <dataValidation type="list" imeMode="off" allowBlank="1" showInputMessage="1" showErrorMessage="1" sqref="D158:D234" xr:uid="{1095B8AB-574D-4ACE-9E93-3FA569C52280}">
      <formula1>$N$121</formula1>
    </dataValidation>
    <dataValidation type="list" allowBlank="1" showInputMessage="1" showErrorMessage="1" sqref="H158:H234" xr:uid="{788924C0-C1A0-4A46-9818-674C7A2C9D3F}">
      <formula1>$O$121:$O$149</formula1>
    </dataValidation>
    <dataValidation type="list" allowBlank="1" showInputMessage="1" showErrorMessage="1" sqref="J158:J234" xr:uid="{CF240279-CFEC-4BB0-9042-F26C7D04F219}">
      <formula1>$P$121:$P$126</formula1>
    </dataValidation>
    <dataValidation type="list" allowBlank="1" showInputMessage="1" showErrorMessage="1" sqref="A336:A373 A139:A149" xr:uid="{B53A1DD6-85EE-47F4-8D8E-CA8B52AB6B9D}">
      <formula1>$M$59:$M$70</formula1>
    </dataValidation>
    <dataValidation type="list" allowBlank="1" showInputMessage="1" showErrorMessage="1" sqref="K336:K373 K139:K149" xr:uid="{FB9FA97B-A79C-43F3-9752-60E9C4FD1A37}">
      <formula1>$Q$59:$Q$62</formula1>
    </dataValidation>
    <dataValidation type="list" imeMode="off" allowBlank="1" showInputMessage="1" showErrorMessage="1" sqref="D336:D373 D139:D149" xr:uid="{BF47864D-71D7-4632-B898-24B353F19F0F}">
      <formula1>$N$59</formula1>
    </dataValidation>
    <dataValidation type="list" allowBlank="1" showInputMessage="1" showErrorMessage="1" sqref="H340:H373 H139:H149 H336:H338" xr:uid="{C6A7AF8E-E5E4-4904-9426-E64D7DFA60E4}">
      <formula1>$O$59:$O$87</formula1>
    </dataValidation>
    <dataValidation type="list" allowBlank="1" showInputMessage="1" showErrorMessage="1" sqref="J336:J373 J139:J149" xr:uid="{2DCA2DB8-53A2-4D8B-B4EE-C25E318E7F14}">
      <formula1>$P$59:$P$64</formula1>
    </dataValidation>
    <dataValidation type="list" allowBlank="1" showInputMessage="1" showErrorMessage="1" sqref="H129" xr:uid="{17EDA31D-C39F-41E2-9AB8-9A07236E712D}">
      <formula1>$N$56:$N$84</formula1>
    </dataValidation>
    <dataValidation type="list" allowBlank="1" showInputMessage="1" showErrorMessage="1" sqref="J129" xr:uid="{70AC2F7A-EA1E-420C-AC97-E05B5513E7BC}">
      <formula1>$O$56:$O$61</formula1>
    </dataValidation>
    <dataValidation type="list" allowBlank="1" showInputMessage="1" showErrorMessage="1" sqref="K125:K128" xr:uid="{52337F97-F3A5-40A5-9C5C-ED84A3CBE6CD}">
      <formula1>$P$62:$P$65</formula1>
    </dataValidation>
    <dataValidation type="list" allowBlank="1" showInputMessage="1" showErrorMessage="1" sqref="H125 H248:H250 H127:H128" xr:uid="{D7D7C7C3-682B-4C8F-B744-3A9FA87CD3EB}">
      <formula1>$N$62:$N$90</formula1>
    </dataValidation>
    <dataValidation type="list" imeMode="off" allowBlank="1" showInputMessage="1" showErrorMessage="1" sqref="D120:D123" xr:uid="{B077F1A5-062F-49D3-B2E5-BD8DD147B756}">
      <formula1>#REF!</formula1>
    </dataValidation>
    <dataValidation type="list" allowBlank="1" showInputMessage="1" showErrorMessage="1" sqref="H120:H123 K120:K123 J120:J121 J123 H339 A125:A128 A54" xr:uid="{AB125C34-8757-4616-B8EE-98DE35A7BCCF}">
      <formula1>#REF!</formula1>
    </dataValidation>
    <dataValidation type="list" allowBlank="1" showInputMessage="1" showErrorMessage="1" sqref="A102 A381 A377:A379" xr:uid="{46B8EA9A-3BC2-4D20-BD5A-31DD4EDB9A7F}">
      <formula1>$M$64:$M$75</formula1>
    </dataValidation>
    <dataValidation type="list" allowBlank="1" showInputMessage="1" showErrorMessage="1" sqref="K102 K377:K379" xr:uid="{65760E03-F24C-4159-9B72-E6EF197B496B}">
      <formula1>$Q$64:$Q$67</formula1>
    </dataValidation>
    <dataValidation type="list" imeMode="off" allowBlank="1" showInputMessage="1" showErrorMessage="1" sqref="D102 D377:D379" xr:uid="{0AE031EA-7AF8-41FA-9506-F5E5B92C35CE}">
      <formula1>$N$64</formula1>
    </dataValidation>
    <dataValidation type="list" allowBlank="1" showInputMessage="1" showErrorMessage="1" sqref="H102 H381 H377:H379" xr:uid="{2DEEBD0C-8DBC-4BCC-B6A7-D3EA8CCFD1ED}">
      <formula1>$O$64:$O$92</formula1>
    </dataValidation>
    <dataValidation type="list" allowBlank="1" showInputMessage="1" showErrorMessage="1" sqref="J102 J377:J379" xr:uid="{624143E4-73B7-4637-BB06-9E3227160547}">
      <formula1>$P$64:$P$69</formula1>
    </dataValidation>
    <dataValidation type="list" allowBlank="1" showInputMessage="1" showErrorMessage="1" sqref="J104:J105 J125:J128" xr:uid="{658393EB-CAF0-4BC0-ADF6-CC6BB462684C}">
      <formula1>$O$62:$O$67</formula1>
    </dataValidation>
    <dataValidation type="list" allowBlank="1" showInputMessage="1" showErrorMessage="1" sqref="H104:H105" xr:uid="{69D9E0ED-3110-4B27-80EE-A738348BD168}">
      <formula1>$N$62:$N$91</formula1>
    </dataValidation>
    <dataValidation type="list" allowBlank="1" showInputMessage="1" showErrorMessage="1" sqref="J103 J235:J240" xr:uid="{4C5DF4F4-984F-4C1F-9CBA-6D22791E9E9C}">
      <formula1>$P$60:$P$65</formula1>
    </dataValidation>
    <dataValidation type="list" allowBlank="1" showInputMessage="1" showErrorMessage="1" sqref="H103 H235:H240" xr:uid="{2361004D-3858-4F12-9BF9-081F2FA45C69}">
      <formula1>$O$60:$O$88</formula1>
    </dataValidation>
    <dataValidation type="list" imeMode="off" allowBlank="1" showInputMessage="1" showErrorMessage="1" sqref="D103:D105 D235:D240" xr:uid="{0CDAD3A1-CA4D-44D4-B18F-24E497CEDE79}">
      <formula1>$N$60</formula1>
    </dataValidation>
    <dataValidation type="list" allowBlank="1" showInputMessage="1" showErrorMessage="1" sqref="K103:K105 K235:K240" xr:uid="{CEC5CF3B-6465-40C6-A2C8-CA86803231C1}">
      <formula1>$Q$60:$Q$63</formula1>
    </dataValidation>
    <dataValidation type="list" allowBlank="1" showInputMessage="1" showErrorMessage="1" sqref="A103:A105 A235:A240" xr:uid="{940DCB53-6193-4AF9-97CC-AF0F5231492A}">
      <formula1>$M$60:$M$71</formula1>
    </dataValidation>
    <dataValidation type="list" allowBlank="1" showInputMessage="1" showErrorMessage="1" sqref="J55" xr:uid="{35A3A5CF-5ACA-49A8-A473-6235B9781FC3}">
      <formula1>$O$61:$O$66</formula1>
    </dataValidation>
    <dataValidation type="list" allowBlank="1" showInputMessage="1" showErrorMessage="1" sqref="H55 H151 H126" xr:uid="{F4331D3C-426D-447B-B75D-076033543490}">
      <formula1>$N$61:$N$89</formula1>
    </dataValidation>
    <dataValidation type="list" imeMode="off" allowBlank="1" showInputMessage="1" showErrorMessage="1" sqref="D55 D151" xr:uid="{2978B979-350D-4490-A4E8-5A5803A09D39}">
      <formula1>$M$61</formula1>
    </dataValidation>
    <dataValidation type="list" allowBlank="1" showInputMessage="1" showErrorMessage="1" sqref="K55 K151" xr:uid="{9CF205E6-DCD6-4C2A-9DE0-7725587A9FC4}">
      <formula1>$P$61:$P$64</formula1>
    </dataValidation>
    <dataValidation type="list" allowBlank="1" showInputMessage="1" showErrorMessage="1" sqref="A34:A35" xr:uid="{937FBCD7-4995-4EA3-9CFC-A91B7B4A3B6D}">
      <formula1>$M$17:$M$28</formula1>
    </dataValidation>
    <dataValidation type="list" allowBlank="1" showInputMessage="1" showErrorMessage="1" sqref="K34:K35" xr:uid="{D0B46EFC-A95C-42A1-8867-ED609A063053}">
      <formula1>$Q$17:$Q$20</formula1>
    </dataValidation>
    <dataValidation type="list" imeMode="off" allowBlank="1" showInputMessage="1" showErrorMessage="1" sqref="D34:D35" xr:uid="{E90A5D5F-A6B0-43D6-9568-B7337FC368E7}">
      <formula1>$N$17</formula1>
    </dataValidation>
    <dataValidation type="list" allowBlank="1" showInputMessage="1" showErrorMessage="1" sqref="J34:J35" xr:uid="{1120CCD4-A987-4ED0-BB07-425F55F77D54}">
      <formula1>$P$17:$P$22</formula1>
    </dataValidation>
    <dataValidation type="list" allowBlank="1" showInputMessage="1" showErrorMessage="1" sqref="A421:A488" xr:uid="{EE83D44A-FC1B-4FB0-A53D-598B5CE031E1}">
      <formula1>$M$491:$M$502</formula1>
    </dataValidation>
    <dataValidation type="list" allowBlank="1" showInputMessage="1" showErrorMessage="1" sqref="K421:K488" xr:uid="{CAC0EFCE-BA04-42CB-B875-BD0D245EB5B7}">
      <formula1>$Q$491:$Q$494</formula1>
    </dataValidation>
    <dataValidation type="list" imeMode="off" allowBlank="1" showInputMessage="1" showErrorMessage="1" sqref="D421:D488" xr:uid="{AB234E53-AD02-4402-9687-0C3A58AD5670}">
      <formula1>$N$491</formula1>
    </dataValidation>
    <dataValidation type="list" allowBlank="1" showInputMessage="1" showErrorMessage="1" sqref="H421:H488" xr:uid="{03C2957D-DF04-4949-BCE8-47ACF65CFBEC}">
      <formula1>$O$491:$O$519</formula1>
    </dataValidation>
    <dataValidation type="list" allowBlank="1" showInputMessage="1" showErrorMessage="1" sqref="J421:J488" xr:uid="{6B1048AA-6516-4DF2-8050-E6DB9057193B}">
      <formula1>$P$491:$P$496</formula1>
    </dataValidation>
    <dataValidation type="list" imeMode="on" allowBlank="1" showInputMessage="1" showErrorMessage="1" sqref="M5:M8" xr:uid="{2D455791-1AA8-433B-AA6E-CC9DBF01B589}">
      <formula1>$U$61:$U$62</formula1>
    </dataValidation>
    <dataValidation type="list" allowBlank="1" showInputMessage="1" showErrorMessage="1" sqref="J5:J8 J33" xr:uid="{B3FAB253-3BC0-4B8B-BFE3-5594CD08F268}">
      <formula1>$R$61:$R$66</formula1>
    </dataValidation>
    <dataValidation type="list" allowBlank="1" showInputMessage="1" showErrorMessage="1" sqref="H5:H8 H33" xr:uid="{D99FB8D4-216E-465F-B976-2C1030C3355C}">
      <formula1>$Q$61:$Q$90</formula1>
    </dataValidation>
    <dataValidation type="list" imeMode="off" allowBlank="1" showInputMessage="1" showErrorMessage="1" sqref="D5:D8 D33" xr:uid="{028DA654-6D60-4B7D-8FC9-5A3E81672902}">
      <formula1>$P$61</formula1>
    </dataValidation>
    <dataValidation type="list" allowBlank="1" showInputMessage="1" showErrorMessage="1" sqref="K5:K8 K33" xr:uid="{E2EC2264-5FC8-41DF-A777-5D2FCB4D87E9}">
      <formula1>$S$61:$S$64</formula1>
    </dataValidation>
    <dataValidation type="list" allowBlank="1" showInputMessage="1" showErrorMessage="1" sqref="A5:A8 A22:A33" xr:uid="{D71946AB-7021-4A4A-97DC-FF32F14070F4}">
      <formula1>$N$61:$N$72</formula1>
    </dataValidation>
    <dataValidation type="list" imeMode="on" allowBlank="1" showInputMessage="1" showErrorMessage="1" sqref="M9:M21" xr:uid="{DC25DC19-658B-4636-A11A-4DF3A608B94E}">
      <formula1>$U$62:$U$63</formula1>
    </dataValidation>
    <dataValidation type="list" allowBlank="1" showInputMessage="1" showErrorMessage="1" sqref="J9:J21" xr:uid="{77CB30A5-10F5-4DA8-9E1D-3279AD369A1B}">
      <formula1>$R$62:$R$67</formula1>
    </dataValidation>
    <dataValidation type="list" allowBlank="1" showInputMessage="1" showErrorMessage="1" sqref="H9:H21" xr:uid="{B53244CF-F005-47F2-B6C9-EA4C7251BC75}">
      <formula1>$Q$62:$Q$91</formula1>
    </dataValidation>
    <dataValidation type="list" imeMode="off" allowBlank="1" showInputMessage="1" showErrorMessage="1" sqref="D9:D21" xr:uid="{16AD0EBD-5D21-44AC-888F-222BFDE7559F}">
      <formula1>$P$62</formula1>
    </dataValidation>
    <dataValidation type="list" allowBlank="1" showInputMessage="1" showErrorMessage="1" sqref="K9:K21" xr:uid="{AE92F1D2-78FF-48B0-BE10-DA7D80EF7392}">
      <formula1>$S$62:$S$65</formula1>
    </dataValidation>
    <dataValidation type="list" allowBlank="1" showInputMessage="1" showErrorMessage="1" sqref="A9:A21" xr:uid="{DFB887B3-0DC3-4733-AF51-F2FC6F43C4D4}">
      <formula1>$N$62:$N$73</formula1>
    </dataValidation>
    <dataValidation type="list" imeMode="on" allowBlank="1" showInputMessage="1" showErrorMessage="1" sqref="M22:M32" xr:uid="{B9BB4491-50B6-442E-A6B4-E2A29DF4D841}">
      <formula1>$T$61:$T$62</formula1>
    </dataValidation>
    <dataValidation type="list" allowBlank="1" showInputMessage="1" showErrorMessage="1" sqref="J22:J32" xr:uid="{74C29463-8873-4DA9-80BA-43CE7E79A427}">
      <formula1>$Q$61:$Q$66</formula1>
    </dataValidation>
    <dataValidation type="list" allowBlank="1" showInputMessage="1" showErrorMessage="1" sqref="H22:H32" xr:uid="{97864C7A-377C-4297-89B9-4511D47FEBC9}">
      <formula1>$P$61:$P$89</formula1>
    </dataValidation>
    <dataValidation type="list" imeMode="off" allowBlank="1" showInputMessage="1" showErrorMessage="1" sqref="D22:D32" xr:uid="{E9277149-523C-4A8B-B432-2A0B1C789987}">
      <formula1>$O$61</formula1>
    </dataValidation>
    <dataValidation type="list" allowBlank="1" showInputMessage="1" showErrorMessage="1" sqref="K22:K32" xr:uid="{1ACC843E-9232-4288-86EF-17F5A0E89AE0}">
      <formula1>$R$61:$R$64</formula1>
    </dataValidation>
    <dataValidation type="whole" imeMode="off" allowBlank="1" showInputMessage="1" showErrorMessage="1" sqref="C5:C488" xr:uid="{A598296A-39D6-4471-A66E-6F43A3ED13AB}">
      <formula1>0</formula1>
      <formula2>2000</formula2>
    </dataValidation>
    <dataValidation type="list" allowBlank="1" showInputMessage="1" showErrorMessage="1" sqref="H150" xr:uid="{5DCA074E-ED8C-433D-923B-82CEA7E29196}">
      <formula1>$O$10:$O$37</formula1>
    </dataValidation>
    <dataValidation type="list" allowBlank="1" showInputMessage="1" showErrorMessage="1" sqref="H34:H35" xr:uid="{3C7BC7E6-FE05-411D-ABA0-53487BBB0D58}">
      <formula1>$O$17:$O$44</formula1>
    </dataValidation>
    <dataValidation type="list" imeMode="on" allowBlank="1" showInputMessage="1" showErrorMessage="1" sqref="M33 M8" xr:uid="{AA72AA0F-669A-4E70-B4A1-38087083B693}">
      <formula1>$T$62:$T$63</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rowBreaks count="5" manualBreakCount="5">
    <brk id="25" max="11" man="1"/>
    <brk id="730" max="11" man="1"/>
    <brk id="750" max="11" man="1"/>
    <brk id="773" max="11" man="1"/>
    <brk id="796" max="11"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53C4F-8B8B-408F-8255-F47B63C9A14D}">
  <dimension ref="A1:T523"/>
  <sheetViews>
    <sheetView showGridLines="0" view="pageBreakPreview" zoomScaleNormal="80" zoomScaleSheetLayoutView="100" workbookViewId="0">
      <pane xSplit="1" ySplit="4" topLeftCell="B5" activePane="bottomRight" state="frozen"/>
      <selection pane="topRight" activeCell="B1" sqref="B1"/>
      <selection pane="bottomLeft" activeCell="A4" sqref="A4"/>
      <selection pane="bottomRight"/>
    </sheetView>
  </sheetViews>
  <sheetFormatPr defaultColWidth="9.33203125" defaultRowHeight="30" customHeight="1"/>
  <cols>
    <col min="1" max="1" width="8.44140625" style="13" bestFit="1" customWidth="1"/>
    <col min="2" max="2" width="14" style="24" customWidth="1"/>
    <col min="3" max="3" width="8.6640625" style="20" bestFit="1" customWidth="1"/>
    <col min="4" max="4" width="6.88671875" style="21" customWidth="1"/>
    <col min="5" max="5" width="40.88671875" style="109" customWidth="1"/>
    <col min="6" max="6" width="18.33203125" style="9" customWidth="1"/>
    <col min="7" max="7" width="11.88671875" style="10" customWidth="1"/>
    <col min="8" max="8" width="11.109375" style="1" customWidth="1"/>
    <col min="9" max="9" width="45.88671875" style="109" customWidth="1"/>
    <col min="10" max="10" width="7.88671875" style="1" customWidth="1"/>
    <col min="11" max="11" width="13.88671875" style="1" customWidth="1"/>
    <col min="12" max="12" width="18.88671875" style="109" customWidth="1"/>
    <col min="13" max="13" width="11.6640625" style="109" customWidth="1"/>
    <col min="14" max="14" width="10.109375" style="12" customWidth="1"/>
    <col min="15" max="15" width="10.6640625" style="12" bestFit="1" customWidth="1"/>
    <col min="16" max="19" width="10.109375" style="12" customWidth="1"/>
    <col min="20" max="20" width="22" style="12" customWidth="1"/>
    <col min="21" max="23" width="4.88671875" style="12" customWidth="1"/>
    <col min="24" max="16384" width="9.33203125" style="12"/>
  </cols>
  <sheetData>
    <row r="1" spans="1:14" ht="30" customHeight="1">
      <c r="A1" s="7"/>
      <c r="C1" s="7" t="s">
        <v>80</v>
      </c>
      <c r="D1" s="42" t="s">
        <v>82</v>
      </c>
      <c r="E1" s="8" t="s">
        <v>64</v>
      </c>
      <c r="I1" s="11" t="s">
        <v>4</v>
      </c>
      <c r="J1" s="127" t="s">
        <v>1315</v>
      </c>
      <c r="K1" s="127"/>
      <c r="L1" s="127"/>
      <c r="M1" s="25"/>
    </row>
    <row r="2" spans="1:14" ht="16.5" customHeight="1">
      <c r="B2" s="128"/>
      <c r="C2" s="129"/>
      <c r="D2" s="129"/>
      <c r="E2" s="129"/>
      <c r="F2" s="129"/>
      <c r="G2" s="129"/>
      <c r="H2" s="129"/>
      <c r="I2" s="13"/>
      <c r="J2" s="131"/>
      <c r="K2" s="132"/>
      <c r="L2" s="132"/>
      <c r="M2" s="110"/>
    </row>
    <row r="3" spans="1:14" ht="16.5" customHeight="1">
      <c r="B3" s="130"/>
      <c r="C3" s="130"/>
      <c r="D3" s="130"/>
      <c r="E3" s="130"/>
      <c r="F3" s="130"/>
      <c r="G3" s="130"/>
      <c r="H3" s="130"/>
      <c r="I3" s="13"/>
      <c r="J3" s="133"/>
      <c r="K3" s="133"/>
      <c r="L3" s="14"/>
    </row>
    <row r="4" spans="1:14" s="6" customFormat="1" ht="37.5" customHeight="1">
      <c r="A4" s="3" t="s">
        <v>0</v>
      </c>
      <c r="B4" s="27" t="s">
        <v>3</v>
      </c>
      <c r="C4" s="4" t="s">
        <v>55</v>
      </c>
      <c r="D4" s="4" t="s">
        <v>54</v>
      </c>
      <c r="E4" s="5" t="s">
        <v>70</v>
      </c>
      <c r="F4" s="5" t="s">
        <v>65</v>
      </c>
      <c r="G4" s="4" t="s">
        <v>67</v>
      </c>
      <c r="H4" s="5" t="s">
        <v>71</v>
      </c>
      <c r="I4" s="5" t="s">
        <v>72</v>
      </c>
      <c r="J4" s="5" t="s">
        <v>5</v>
      </c>
      <c r="K4" s="5" t="s">
        <v>1</v>
      </c>
      <c r="L4" s="5" t="s">
        <v>2</v>
      </c>
      <c r="M4" s="28"/>
    </row>
    <row r="5" spans="1:14" s="109" customFormat="1" ht="30" customHeight="1">
      <c r="A5" s="46" t="s">
        <v>11</v>
      </c>
      <c r="B5" s="29" t="s">
        <v>1316</v>
      </c>
      <c r="C5" s="56">
        <v>1</v>
      </c>
      <c r="D5" s="15" t="s">
        <v>56</v>
      </c>
      <c r="E5" s="2" t="s">
        <v>1317</v>
      </c>
      <c r="F5" s="2" t="s">
        <v>157</v>
      </c>
      <c r="G5" s="23" t="s">
        <v>114</v>
      </c>
      <c r="H5" s="103" t="s">
        <v>51</v>
      </c>
      <c r="I5" s="2" t="s">
        <v>1318</v>
      </c>
      <c r="J5" s="16" t="s">
        <v>68</v>
      </c>
      <c r="K5" s="16" t="s">
        <v>37</v>
      </c>
      <c r="L5" s="48" t="s">
        <v>9</v>
      </c>
      <c r="M5" s="32"/>
      <c r="N5" s="44"/>
    </row>
    <row r="6" spans="1:14" s="109" customFormat="1" ht="30" customHeight="1">
      <c r="A6" s="46" t="s">
        <v>11</v>
      </c>
      <c r="B6" s="29" t="s">
        <v>1316</v>
      </c>
      <c r="C6" s="56">
        <v>2</v>
      </c>
      <c r="D6" s="15" t="s">
        <v>56</v>
      </c>
      <c r="E6" s="2" t="s">
        <v>1319</v>
      </c>
      <c r="F6" s="2" t="s">
        <v>157</v>
      </c>
      <c r="G6" s="56" t="s">
        <v>114</v>
      </c>
      <c r="H6" s="19" t="s">
        <v>8</v>
      </c>
      <c r="I6" s="2" t="s">
        <v>1320</v>
      </c>
      <c r="J6" s="16" t="s">
        <v>68</v>
      </c>
      <c r="K6" s="16" t="s">
        <v>37</v>
      </c>
      <c r="L6" s="48" t="s">
        <v>9</v>
      </c>
      <c r="M6" s="32"/>
      <c r="N6" s="44"/>
    </row>
    <row r="7" spans="1:14" s="109" customFormat="1" ht="30" customHeight="1">
      <c r="A7" s="46" t="s">
        <v>11</v>
      </c>
      <c r="B7" s="29" t="s">
        <v>1316</v>
      </c>
      <c r="C7" s="56">
        <v>3</v>
      </c>
      <c r="D7" s="15" t="s">
        <v>66</v>
      </c>
      <c r="E7" s="2" t="s">
        <v>1321</v>
      </c>
      <c r="F7" s="2" t="s">
        <v>157</v>
      </c>
      <c r="G7" s="56" t="s">
        <v>114</v>
      </c>
      <c r="H7" s="19" t="s">
        <v>24</v>
      </c>
      <c r="I7" s="2" t="s">
        <v>1322</v>
      </c>
      <c r="J7" s="16" t="s">
        <v>68</v>
      </c>
      <c r="K7" s="16" t="s">
        <v>37</v>
      </c>
      <c r="L7" s="48" t="s">
        <v>9</v>
      </c>
      <c r="M7" s="32"/>
      <c r="N7" s="44"/>
    </row>
    <row r="8" spans="1:14" s="109" customFormat="1" ht="30" customHeight="1">
      <c r="A8" s="46" t="s">
        <v>1314</v>
      </c>
      <c r="B8" s="29" t="s">
        <v>1316</v>
      </c>
      <c r="C8" s="56">
        <v>4</v>
      </c>
      <c r="D8" s="15" t="s">
        <v>66</v>
      </c>
      <c r="E8" s="2" t="s">
        <v>1323</v>
      </c>
      <c r="F8" s="2" t="s">
        <v>157</v>
      </c>
      <c r="G8" s="56" t="s">
        <v>114</v>
      </c>
      <c r="H8" s="19" t="s">
        <v>23</v>
      </c>
      <c r="I8" s="2" t="s">
        <v>1324</v>
      </c>
      <c r="J8" s="16" t="s">
        <v>76</v>
      </c>
      <c r="K8" s="16" t="s">
        <v>37</v>
      </c>
      <c r="L8" s="48" t="s">
        <v>9</v>
      </c>
      <c r="M8" s="32"/>
      <c r="N8" s="44"/>
    </row>
    <row r="9" spans="1:14" s="109" customFormat="1" ht="30" customHeight="1">
      <c r="A9" s="46" t="s">
        <v>1314</v>
      </c>
      <c r="B9" s="29" t="s">
        <v>1316</v>
      </c>
      <c r="C9" s="56">
        <v>5</v>
      </c>
      <c r="D9" s="15" t="s">
        <v>66</v>
      </c>
      <c r="E9" s="102" t="s">
        <v>1325</v>
      </c>
      <c r="F9" s="2" t="s">
        <v>157</v>
      </c>
      <c r="G9" s="23" t="s">
        <v>114</v>
      </c>
      <c r="H9" s="19" t="s">
        <v>24</v>
      </c>
      <c r="I9" s="2" t="s">
        <v>1326</v>
      </c>
      <c r="J9" s="16" t="s">
        <v>76</v>
      </c>
      <c r="K9" s="16" t="s">
        <v>37</v>
      </c>
      <c r="L9" s="48" t="s">
        <v>9</v>
      </c>
      <c r="M9" s="32"/>
      <c r="N9" s="44"/>
    </row>
    <row r="10" spans="1:14" s="109" customFormat="1" ht="29.4" customHeight="1">
      <c r="A10" s="46" t="s">
        <v>1314</v>
      </c>
      <c r="B10" s="29" t="s">
        <v>1316</v>
      </c>
      <c r="C10" s="56">
        <v>6</v>
      </c>
      <c r="D10" s="15" t="s">
        <v>66</v>
      </c>
      <c r="E10" s="2" t="s">
        <v>1327</v>
      </c>
      <c r="F10" s="2" t="s">
        <v>1328</v>
      </c>
      <c r="G10" s="23" t="s">
        <v>106</v>
      </c>
      <c r="H10" s="19" t="s">
        <v>23</v>
      </c>
      <c r="I10" s="2" t="s">
        <v>1329</v>
      </c>
      <c r="J10" s="16" t="s">
        <v>68</v>
      </c>
      <c r="K10" s="16" t="s">
        <v>37</v>
      </c>
      <c r="L10" s="48" t="s">
        <v>9</v>
      </c>
      <c r="M10" s="32"/>
      <c r="N10" s="44"/>
    </row>
    <row r="11" spans="1:14" s="109" customFormat="1" ht="30" customHeight="1">
      <c r="A11" s="46" t="s">
        <v>1314</v>
      </c>
      <c r="B11" s="29" t="s">
        <v>1330</v>
      </c>
      <c r="C11" s="56">
        <v>1</v>
      </c>
      <c r="D11" s="15" t="s">
        <v>66</v>
      </c>
      <c r="E11" s="2" t="s">
        <v>1331</v>
      </c>
      <c r="F11" s="2" t="s">
        <v>209</v>
      </c>
      <c r="G11" s="46" t="s">
        <v>1290</v>
      </c>
      <c r="H11" s="19" t="s">
        <v>24</v>
      </c>
      <c r="I11" s="2" t="s">
        <v>1332</v>
      </c>
      <c r="J11" s="16" t="s">
        <v>68</v>
      </c>
      <c r="K11" s="16" t="s">
        <v>38</v>
      </c>
      <c r="L11" s="48" t="s">
        <v>215</v>
      </c>
      <c r="M11" s="98"/>
      <c r="N11" s="44"/>
    </row>
    <row r="12" spans="1:14" s="109" customFormat="1" ht="30" customHeight="1">
      <c r="A12" s="46" t="s">
        <v>1314</v>
      </c>
      <c r="B12" s="29" t="s">
        <v>1330</v>
      </c>
      <c r="C12" s="56">
        <v>2</v>
      </c>
      <c r="D12" s="15" t="s">
        <v>66</v>
      </c>
      <c r="E12" s="2" t="s">
        <v>1333</v>
      </c>
      <c r="F12" s="2" t="s">
        <v>209</v>
      </c>
      <c r="G12" s="11" t="s">
        <v>1290</v>
      </c>
      <c r="H12" s="19" t="s">
        <v>8</v>
      </c>
      <c r="I12" s="2" t="s">
        <v>1334</v>
      </c>
      <c r="J12" s="16" t="s">
        <v>68</v>
      </c>
      <c r="K12" s="16" t="s">
        <v>38</v>
      </c>
      <c r="L12" s="48" t="s">
        <v>151</v>
      </c>
      <c r="M12" s="98"/>
      <c r="N12" s="44"/>
    </row>
    <row r="13" spans="1:14" s="109" customFormat="1" ht="30" customHeight="1">
      <c r="A13" s="46" t="s">
        <v>1314</v>
      </c>
      <c r="B13" s="29" t="s">
        <v>1330</v>
      </c>
      <c r="C13" s="56">
        <v>3</v>
      </c>
      <c r="D13" s="15" t="s">
        <v>66</v>
      </c>
      <c r="E13" s="2" t="s">
        <v>1335</v>
      </c>
      <c r="F13" s="2" t="s">
        <v>209</v>
      </c>
      <c r="G13" s="76" t="s">
        <v>1290</v>
      </c>
      <c r="H13" s="19" t="s">
        <v>23</v>
      </c>
      <c r="I13" s="2" t="s">
        <v>1336</v>
      </c>
      <c r="J13" s="16" t="s">
        <v>68</v>
      </c>
      <c r="K13" s="16" t="s">
        <v>38</v>
      </c>
      <c r="L13" s="48" t="s">
        <v>151</v>
      </c>
      <c r="M13" s="98"/>
      <c r="N13" s="44"/>
    </row>
    <row r="14" spans="1:14" s="109" customFormat="1" ht="30" customHeight="1">
      <c r="A14" s="46" t="s">
        <v>1314</v>
      </c>
      <c r="B14" s="29" t="s">
        <v>1345</v>
      </c>
      <c r="C14" s="56">
        <v>1</v>
      </c>
      <c r="D14" s="15" t="s">
        <v>66</v>
      </c>
      <c r="E14" s="2" t="s">
        <v>1346</v>
      </c>
      <c r="F14" s="18" t="s">
        <v>259</v>
      </c>
      <c r="G14" s="23" t="s">
        <v>102</v>
      </c>
      <c r="H14" s="19" t="s">
        <v>6</v>
      </c>
      <c r="I14" s="18" t="s">
        <v>1347</v>
      </c>
      <c r="J14" s="16" t="s">
        <v>68</v>
      </c>
      <c r="K14" s="16" t="s">
        <v>37</v>
      </c>
      <c r="L14" s="43" t="s">
        <v>215</v>
      </c>
      <c r="M14" s="32"/>
      <c r="N14" s="44"/>
    </row>
    <row r="15" spans="1:14" s="109" customFormat="1" ht="36">
      <c r="A15" s="46" t="s">
        <v>1314</v>
      </c>
      <c r="B15" s="29" t="s">
        <v>1337</v>
      </c>
      <c r="C15" s="56">
        <v>6</v>
      </c>
      <c r="D15" s="115" t="s">
        <v>66</v>
      </c>
      <c r="E15" s="2" t="s">
        <v>1338</v>
      </c>
      <c r="F15" s="2" t="s">
        <v>1424</v>
      </c>
      <c r="G15" s="23" t="s">
        <v>93</v>
      </c>
      <c r="H15" s="19" t="s">
        <v>48</v>
      </c>
      <c r="I15" s="2" t="s">
        <v>1339</v>
      </c>
      <c r="J15" s="16" t="s">
        <v>7</v>
      </c>
      <c r="K15" s="16" t="s">
        <v>37</v>
      </c>
      <c r="L15" s="48" t="s">
        <v>9</v>
      </c>
      <c r="M15" s="32"/>
      <c r="N15" s="44"/>
    </row>
    <row r="16" spans="1:14" s="109" customFormat="1" ht="36">
      <c r="A16" s="46" t="s">
        <v>1314</v>
      </c>
      <c r="B16" s="29" t="s">
        <v>192</v>
      </c>
      <c r="C16" s="100">
        <v>3</v>
      </c>
      <c r="D16" s="15" t="s">
        <v>66</v>
      </c>
      <c r="E16" s="2" t="s">
        <v>1340</v>
      </c>
      <c r="F16" s="2" t="s">
        <v>1341</v>
      </c>
      <c r="G16" s="49" t="s">
        <v>185</v>
      </c>
      <c r="H16" s="19" t="s">
        <v>33</v>
      </c>
      <c r="I16" s="2" t="s">
        <v>1342</v>
      </c>
      <c r="J16" s="16" t="s">
        <v>7</v>
      </c>
      <c r="K16" s="16" t="s">
        <v>38</v>
      </c>
      <c r="L16" s="48" t="s">
        <v>9</v>
      </c>
      <c r="M16" s="32"/>
      <c r="N16" s="44"/>
    </row>
    <row r="17" spans="1:14" s="109" customFormat="1" ht="30" customHeight="1">
      <c r="A17" s="46" t="s">
        <v>1314</v>
      </c>
      <c r="B17" s="29" t="s">
        <v>288</v>
      </c>
      <c r="C17" s="56">
        <v>4</v>
      </c>
      <c r="D17" s="15" t="s">
        <v>66</v>
      </c>
      <c r="E17" s="2" t="s">
        <v>1343</v>
      </c>
      <c r="F17" s="2" t="s">
        <v>286</v>
      </c>
      <c r="G17" s="23" t="s">
        <v>93</v>
      </c>
      <c r="H17" s="19" t="s">
        <v>48</v>
      </c>
      <c r="I17" s="18" t="s">
        <v>1344</v>
      </c>
      <c r="J17" s="16" t="s">
        <v>68</v>
      </c>
      <c r="K17" s="16" t="s">
        <v>37</v>
      </c>
      <c r="L17" s="48" t="s">
        <v>9</v>
      </c>
      <c r="M17" s="32"/>
      <c r="N17" s="44"/>
    </row>
    <row r="18" spans="1:14" s="109" customFormat="1" ht="30" customHeight="1">
      <c r="A18" s="46" t="s">
        <v>1314</v>
      </c>
      <c r="B18" s="29" t="s">
        <v>389</v>
      </c>
      <c r="C18" s="56">
        <v>6</v>
      </c>
      <c r="D18" s="15" t="s">
        <v>66</v>
      </c>
      <c r="E18" s="2" t="s">
        <v>1348</v>
      </c>
      <c r="F18" s="2" t="s">
        <v>1349</v>
      </c>
      <c r="G18" s="46" t="s">
        <v>1290</v>
      </c>
      <c r="H18" s="19" t="s">
        <v>6</v>
      </c>
      <c r="I18" s="2" t="s">
        <v>1350</v>
      </c>
      <c r="J18" s="16" t="s">
        <v>7</v>
      </c>
      <c r="K18" s="16" t="s">
        <v>37</v>
      </c>
      <c r="L18" s="48" t="s">
        <v>9</v>
      </c>
      <c r="M18" s="98"/>
      <c r="N18" s="44"/>
    </row>
    <row r="19" spans="1:14" s="109" customFormat="1" ht="30" customHeight="1">
      <c r="A19" s="46" t="s">
        <v>1314</v>
      </c>
      <c r="B19" s="29" t="s">
        <v>389</v>
      </c>
      <c r="C19" s="56">
        <v>7</v>
      </c>
      <c r="D19" s="15" t="s">
        <v>66</v>
      </c>
      <c r="E19" s="2" t="s">
        <v>1351</v>
      </c>
      <c r="F19" s="2" t="s">
        <v>341</v>
      </c>
      <c r="G19" s="11" t="s">
        <v>185</v>
      </c>
      <c r="H19" s="19" t="s">
        <v>6</v>
      </c>
      <c r="I19" s="2" t="s">
        <v>1350</v>
      </c>
      <c r="J19" s="16" t="s">
        <v>68</v>
      </c>
      <c r="K19" s="16" t="s">
        <v>38</v>
      </c>
      <c r="L19" s="48" t="s">
        <v>9</v>
      </c>
      <c r="M19" s="98"/>
      <c r="N19" s="44"/>
    </row>
    <row r="20" spans="1:14" s="109" customFormat="1" ht="30" customHeight="1">
      <c r="A20" s="46" t="s">
        <v>1314</v>
      </c>
      <c r="B20" s="29" t="s">
        <v>389</v>
      </c>
      <c r="C20" s="56">
        <v>8</v>
      </c>
      <c r="D20" s="15" t="s">
        <v>66</v>
      </c>
      <c r="E20" s="2" t="s">
        <v>1352</v>
      </c>
      <c r="F20" s="2" t="s">
        <v>1353</v>
      </c>
      <c r="G20" s="23" t="s">
        <v>1290</v>
      </c>
      <c r="H20" s="19" t="s">
        <v>6</v>
      </c>
      <c r="I20" s="2" t="s">
        <v>1350</v>
      </c>
      <c r="J20" s="16" t="s">
        <v>7</v>
      </c>
      <c r="K20" s="16" t="s">
        <v>38</v>
      </c>
      <c r="L20" s="48" t="s">
        <v>9</v>
      </c>
      <c r="M20" s="98"/>
      <c r="N20" s="44"/>
    </row>
    <row r="21" spans="1:14" s="109" customFormat="1" ht="30" customHeight="1">
      <c r="A21" s="46" t="s">
        <v>1314</v>
      </c>
      <c r="B21" s="29" t="s">
        <v>389</v>
      </c>
      <c r="C21" s="56">
        <v>9</v>
      </c>
      <c r="D21" s="15" t="s">
        <v>66</v>
      </c>
      <c r="E21" s="2" t="s">
        <v>1354</v>
      </c>
      <c r="F21" s="2" t="s">
        <v>1355</v>
      </c>
      <c r="G21" s="23" t="s">
        <v>185</v>
      </c>
      <c r="H21" s="19" t="s">
        <v>6</v>
      </c>
      <c r="I21" s="2" t="s">
        <v>1356</v>
      </c>
      <c r="J21" s="16" t="s">
        <v>68</v>
      </c>
      <c r="K21" s="16" t="s">
        <v>38</v>
      </c>
      <c r="L21" s="48" t="s">
        <v>9</v>
      </c>
      <c r="M21" s="98"/>
      <c r="N21" s="44"/>
    </row>
    <row r="22" spans="1:14" s="109" customFormat="1" ht="30" customHeight="1">
      <c r="A22" s="46" t="s">
        <v>1314</v>
      </c>
      <c r="B22" s="29" t="s">
        <v>389</v>
      </c>
      <c r="C22" s="56">
        <v>10</v>
      </c>
      <c r="D22" s="15" t="s">
        <v>66</v>
      </c>
      <c r="E22" s="2" t="s">
        <v>1357</v>
      </c>
      <c r="F22" s="2" t="s">
        <v>1349</v>
      </c>
      <c r="G22" s="23" t="s">
        <v>1290</v>
      </c>
      <c r="H22" s="19" t="s">
        <v>6</v>
      </c>
      <c r="I22" s="2" t="s">
        <v>1358</v>
      </c>
      <c r="J22" s="16" t="s">
        <v>7</v>
      </c>
      <c r="K22" s="16" t="s">
        <v>38</v>
      </c>
      <c r="L22" s="48" t="s">
        <v>9</v>
      </c>
      <c r="M22" s="98"/>
      <c r="N22" s="44"/>
    </row>
    <row r="23" spans="1:14" s="109" customFormat="1" ht="30" customHeight="1">
      <c r="A23" s="46" t="s">
        <v>1314</v>
      </c>
      <c r="B23" s="29" t="s">
        <v>389</v>
      </c>
      <c r="C23" s="56">
        <v>11</v>
      </c>
      <c r="D23" s="15" t="s">
        <v>66</v>
      </c>
      <c r="E23" s="2" t="s">
        <v>1359</v>
      </c>
      <c r="F23" s="2" t="s">
        <v>1360</v>
      </c>
      <c r="G23" s="23" t="s">
        <v>1361</v>
      </c>
      <c r="H23" s="19" t="s">
        <v>6</v>
      </c>
      <c r="I23" s="2" t="s">
        <v>1362</v>
      </c>
      <c r="J23" s="16" t="s">
        <v>68</v>
      </c>
      <c r="K23" s="16" t="s">
        <v>38</v>
      </c>
      <c r="L23" s="48" t="s">
        <v>9</v>
      </c>
      <c r="M23" s="98"/>
      <c r="N23" s="44"/>
    </row>
    <row r="24" spans="1:14" s="109" customFormat="1" ht="30" customHeight="1">
      <c r="A24" s="23" t="s">
        <v>11</v>
      </c>
      <c r="B24" s="29" t="s">
        <v>389</v>
      </c>
      <c r="C24" s="56">
        <v>12</v>
      </c>
      <c r="D24" s="15" t="s">
        <v>66</v>
      </c>
      <c r="E24" s="2" t="s">
        <v>1363</v>
      </c>
      <c r="F24" s="2" t="s">
        <v>1364</v>
      </c>
      <c r="G24" s="23" t="s">
        <v>185</v>
      </c>
      <c r="H24" s="19" t="s">
        <v>6</v>
      </c>
      <c r="I24" s="2" t="s">
        <v>1365</v>
      </c>
      <c r="J24" s="16" t="s">
        <v>7</v>
      </c>
      <c r="K24" s="16" t="s">
        <v>38</v>
      </c>
      <c r="L24" s="48" t="s">
        <v>9</v>
      </c>
      <c r="M24" s="98"/>
      <c r="N24" s="44"/>
    </row>
    <row r="25" spans="1:14" s="109" customFormat="1" ht="30" customHeight="1">
      <c r="A25" s="46" t="s">
        <v>11</v>
      </c>
      <c r="B25" s="29" t="s">
        <v>389</v>
      </c>
      <c r="C25" s="56">
        <v>13</v>
      </c>
      <c r="D25" s="15" t="s">
        <v>66</v>
      </c>
      <c r="E25" s="2" t="s">
        <v>1366</v>
      </c>
      <c r="F25" s="119" t="s">
        <v>341</v>
      </c>
      <c r="G25" s="23" t="s">
        <v>175</v>
      </c>
      <c r="H25" s="120" t="s">
        <v>48</v>
      </c>
      <c r="I25" s="119" t="s">
        <v>1367</v>
      </c>
      <c r="J25" s="16" t="s">
        <v>7</v>
      </c>
      <c r="K25" s="16" t="s">
        <v>38</v>
      </c>
      <c r="L25" s="48" t="s">
        <v>9</v>
      </c>
      <c r="M25" s="98"/>
      <c r="N25" s="44"/>
    </row>
    <row r="26" spans="1:14" s="109" customFormat="1" ht="30" customHeight="1">
      <c r="A26" s="46" t="s">
        <v>11</v>
      </c>
      <c r="B26" s="29" t="s">
        <v>389</v>
      </c>
      <c r="C26" s="56">
        <v>14</v>
      </c>
      <c r="D26" s="15" t="s">
        <v>66</v>
      </c>
      <c r="E26" s="2" t="s">
        <v>1368</v>
      </c>
      <c r="F26" s="119" t="s">
        <v>336</v>
      </c>
      <c r="G26" s="23" t="s">
        <v>299</v>
      </c>
      <c r="H26" s="120" t="s">
        <v>31</v>
      </c>
      <c r="I26" s="119" t="s">
        <v>1369</v>
      </c>
      <c r="J26" s="16" t="s">
        <v>76</v>
      </c>
      <c r="K26" s="16" t="s">
        <v>37</v>
      </c>
      <c r="L26" s="48" t="s">
        <v>9</v>
      </c>
      <c r="M26" s="98"/>
      <c r="N26" s="44"/>
    </row>
    <row r="27" spans="1:14" s="109" customFormat="1" ht="30" customHeight="1">
      <c r="A27" s="46" t="s">
        <v>1314</v>
      </c>
      <c r="B27" s="29" t="s">
        <v>1373</v>
      </c>
      <c r="C27" s="56">
        <v>1</v>
      </c>
      <c r="D27" s="15" t="s">
        <v>66</v>
      </c>
      <c r="E27" s="2" t="s">
        <v>1374</v>
      </c>
      <c r="F27" s="2" t="s">
        <v>1375</v>
      </c>
      <c r="G27" s="46" t="s">
        <v>93</v>
      </c>
      <c r="H27" s="19" t="s">
        <v>77</v>
      </c>
      <c r="I27" s="2" t="s">
        <v>1376</v>
      </c>
      <c r="J27" s="16" t="s">
        <v>7</v>
      </c>
      <c r="K27" s="16" t="s">
        <v>37</v>
      </c>
      <c r="L27" s="48" t="s">
        <v>9</v>
      </c>
      <c r="M27" s="98"/>
      <c r="N27" s="44"/>
    </row>
    <row r="28" spans="1:14" s="109" customFormat="1" ht="30" customHeight="1">
      <c r="A28" s="46" t="s">
        <v>1314</v>
      </c>
      <c r="B28" s="29" t="s">
        <v>1373</v>
      </c>
      <c r="C28" s="56">
        <v>2</v>
      </c>
      <c r="D28" s="15" t="s">
        <v>66</v>
      </c>
      <c r="E28" s="2" t="s">
        <v>1377</v>
      </c>
      <c r="F28" s="2" t="s">
        <v>1378</v>
      </c>
      <c r="G28" s="11" t="s">
        <v>153</v>
      </c>
      <c r="H28" s="19" t="s">
        <v>77</v>
      </c>
      <c r="I28" s="2" t="s">
        <v>1379</v>
      </c>
      <c r="J28" s="16" t="s">
        <v>7</v>
      </c>
      <c r="K28" s="16" t="s">
        <v>37</v>
      </c>
      <c r="L28" s="48" t="s">
        <v>9</v>
      </c>
      <c r="M28" s="98"/>
      <c r="N28" s="44"/>
    </row>
    <row r="29" spans="1:14" s="109" customFormat="1" ht="30" customHeight="1">
      <c r="A29" s="46" t="s">
        <v>1314</v>
      </c>
      <c r="B29" s="29" t="s">
        <v>1373</v>
      </c>
      <c r="C29" s="56">
        <v>3</v>
      </c>
      <c r="D29" s="15" t="s">
        <v>66</v>
      </c>
      <c r="E29" s="2" t="s">
        <v>1380</v>
      </c>
      <c r="F29" s="2" t="s">
        <v>1381</v>
      </c>
      <c r="G29" s="23" t="s">
        <v>153</v>
      </c>
      <c r="H29" s="19" t="s">
        <v>77</v>
      </c>
      <c r="I29" s="2" t="s">
        <v>1382</v>
      </c>
      <c r="J29" s="16" t="s">
        <v>7</v>
      </c>
      <c r="K29" s="16" t="s">
        <v>37</v>
      </c>
      <c r="L29" s="48" t="s">
        <v>9</v>
      </c>
      <c r="M29" s="98"/>
      <c r="N29" s="44"/>
    </row>
    <row r="30" spans="1:14" s="109" customFormat="1" ht="30" customHeight="1">
      <c r="A30" s="46" t="s">
        <v>1314</v>
      </c>
      <c r="B30" s="29" t="s">
        <v>1383</v>
      </c>
      <c r="C30" s="56">
        <v>1</v>
      </c>
      <c r="D30" s="15" t="s">
        <v>66</v>
      </c>
      <c r="E30" s="2" t="s">
        <v>1384</v>
      </c>
      <c r="F30" s="2" t="s">
        <v>655</v>
      </c>
      <c r="G30" s="116" t="s">
        <v>1385</v>
      </c>
      <c r="H30" s="19" t="s">
        <v>6</v>
      </c>
      <c r="I30" s="117" t="s">
        <v>1386</v>
      </c>
      <c r="J30" s="16" t="s">
        <v>81</v>
      </c>
      <c r="K30" s="16" t="s">
        <v>37</v>
      </c>
      <c r="L30" s="48" t="s">
        <v>9</v>
      </c>
      <c r="M30" s="98"/>
      <c r="N30" s="44"/>
    </row>
    <row r="31" spans="1:14" s="109" customFormat="1" ht="30" customHeight="1">
      <c r="A31" s="46" t="s">
        <v>1314</v>
      </c>
      <c r="B31" s="29" t="s">
        <v>463</v>
      </c>
      <c r="C31" s="30">
        <v>14</v>
      </c>
      <c r="D31" s="15" t="s">
        <v>66</v>
      </c>
      <c r="E31" s="18" t="s">
        <v>1387</v>
      </c>
      <c r="F31" s="18" t="s">
        <v>1388</v>
      </c>
      <c r="G31" s="23" t="s">
        <v>1285</v>
      </c>
      <c r="H31" s="19" t="s">
        <v>77</v>
      </c>
      <c r="I31" s="18" t="s">
        <v>1389</v>
      </c>
      <c r="J31" s="16" t="s">
        <v>7</v>
      </c>
      <c r="K31" s="16" t="s">
        <v>37</v>
      </c>
      <c r="L31" s="43" t="s">
        <v>9</v>
      </c>
      <c r="M31" s="32"/>
      <c r="N31" s="44"/>
    </row>
    <row r="32" spans="1:14" s="109" customFormat="1" ht="30" customHeight="1">
      <c r="A32" s="46" t="s">
        <v>1314</v>
      </c>
      <c r="B32" s="29" t="s">
        <v>463</v>
      </c>
      <c r="C32" s="30">
        <v>15</v>
      </c>
      <c r="D32" s="15" t="s">
        <v>66</v>
      </c>
      <c r="E32" s="18" t="s">
        <v>1390</v>
      </c>
      <c r="F32" s="18" t="s">
        <v>1388</v>
      </c>
      <c r="G32" s="23" t="s">
        <v>153</v>
      </c>
      <c r="H32" s="19" t="s">
        <v>77</v>
      </c>
      <c r="I32" s="18" t="s">
        <v>1391</v>
      </c>
      <c r="J32" s="16" t="s">
        <v>7</v>
      </c>
      <c r="K32" s="16" t="s">
        <v>37</v>
      </c>
      <c r="L32" s="43" t="s">
        <v>9</v>
      </c>
      <c r="M32" s="32"/>
      <c r="N32" s="44"/>
    </row>
    <row r="33" spans="1:14" s="109" customFormat="1" ht="30" customHeight="1">
      <c r="A33" s="46" t="s">
        <v>1314</v>
      </c>
      <c r="B33" s="29" t="s">
        <v>463</v>
      </c>
      <c r="C33" s="30">
        <v>16</v>
      </c>
      <c r="D33" s="15" t="s">
        <v>66</v>
      </c>
      <c r="E33" s="18" t="s">
        <v>1392</v>
      </c>
      <c r="F33" s="18" t="s">
        <v>1388</v>
      </c>
      <c r="G33" s="23" t="s">
        <v>97</v>
      </c>
      <c r="H33" s="19" t="s">
        <v>77</v>
      </c>
      <c r="I33" s="111" t="s">
        <v>1423</v>
      </c>
      <c r="J33" s="16" t="s">
        <v>7</v>
      </c>
      <c r="K33" s="16" t="s">
        <v>37</v>
      </c>
      <c r="L33" s="43" t="s">
        <v>9</v>
      </c>
      <c r="M33" s="32"/>
      <c r="N33" s="44"/>
    </row>
    <row r="34" spans="1:14" s="109" customFormat="1" ht="30" customHeight="1">
      <c r="A34" s="46" t="s">
        <v>1314</v>
      </c>
      <c r="B34" s="29" t="s">
        <v>463</v>
      </c>
      <c r="C34" s="30">
        <v>17</v>
      </c>
      <c r="D34" s="15" t="s">
        <v>66</v>
      </c>
      <c r="E34" s="18" t="s">
        <v>1286</v>
      </c>
      <c r="F34" s="18" t="s">
        <v>1388</v>
      </c>
      <c r="G34" s="23" t="s">
        <v>153</v>
      </c>
      <c r="H34" s="19" t="s">
        <v>77</v>
      </c>
      <c r="I34" s="18" t="s">
        <v>1393</v>
      </c>
      <c r="J34" s="16" t="s">
        <v>7</v>
      </c>
      <c r="K34" s="16" t="s">
        <v>37</v>
      </c>
      <c r="L34" s="43" t="s">
        <v>9</v>
      </c>
      <c r="M34" s="32"/>
      <c r="N34" s="44"/>
    </row>
    <row r="35" spans="1:14" s="109" customFormat="1" ht="30" customHeight="1">
      <c r="A35" s="46" t="s">
        <v>11</v>
      </c>
      <c r="B35" s="29" t="s">
        <v>1370</v>
      </c>
      <c r="C35" s="56">
        <v>9</v>
      </c>
      <c r="D35" s="15" t="s">
        <v>66</v>
      </c>
      <c r="E35" s="2" t="s">
        <v>1371</v>
      </c>
      <c r="F35" s="2" t="s">
        <v>855</v>
      </c>
      <c r="G35" s="23" t="s">
        <v>135</v>
      </c>
      <c r="H35" s="19" t="s">
        <v>78</v>
      </c>
      <c r="I35" s="2" t="s">
        <v>490</v>
      </c>
      <c r="J35" s="16" t="s">
        <v>68</v>
      </c>
      <c r="K35" s="16" t="s">
        <v>38</v>
      </c>
      <c r="L35" s="48" t="s">
        <v>9</v>
      </c>
      <c r="M35" s="98"/>
      <c r="N35" s="44"/>
    </row>
    <row r="36" spans="1:14" s="109" customFormat="1" ht="30" customHeight="1">
      <c r="A36" s="46" t="s">
        <v>1314</v>
      </c>
      <c r="B36" s="29" t="s">
        <v>1370</v>
      </c>
      <c r="C36" s="56">
        <v>10</v>
      </c>
      <c r="D36" s="15" t="s">
        <v>66</v>
      </c>
      <c r="E36" s="2" t="s">
        <v>1372</v>
      </c>
      <c r="F36" s="2" t="s">
        <v>484</v>
      </c>
      <c r="G36" s="23" t="s">
        <v>132</v>
      </c>
      <c r="H36" s="19" t="s">
        <v>31</v>
      </c>
      <c r="I36" s="2" t="s">
        <v>485</v>
      </c>
      <c r="J36" s="16" t="s">
        <v>36</v>
      </c>
      <c r="K36" s="16" t="s">
        <v>38</v>
      </c>
      <c r="L36" s="48" t="s">
        <v>9</v>
      </c>
      <c r="M36" s="98"/>
      <c r="N36" s="44"/>
    </row>
    <row r="37" spans="1:14" s="109" customFormat="1" ht="30" customHeight="1">
      <c r="A37" s="23" t="s">
        <v>11</v>
      </c>
      <c r="B37" s="29" t="s">
        <v>1394</v>
      </c>
      <c r="C37" s="56">
        <v>1</v>
      </c>
      <c r="D37" s="15" t="s">
        <v>66</v>
      </c>
      <c r="E37" s="2" t="s">
        <v>1395</v>
      </c>
      <c r="F37" s="2" t="s">
        <v>1396</v>
      </c>
      <c r="G37" s="56" t="s">
        <v>299</v>
      </c>
      <c r="H37" s="19" t="s">
        <v>6</v>
      </c>
      <c r="I37" s="2" t="s">
        <v>1397</v>
      </c>
      <c r="J37" s="16" t="s">
        <v>68</v>
      </c>
      <c r="K37" s="16" t="s">
        <v>37</v>
      </c>
      <c r="L37" s="48" t="s">
        <v>1398</v>
      </c>
      <c r="M37" s="98"/>
      <c r="N37" s="44"/>
    </row>
    <row r="38" spans="1:14" s="109" customFormat="1" ht="30" customHeight="1">
      <c r="A38" s="46" t="s">
        <v>11</v>
      </c>
      <c r="B38" s="29" t="s">
        <v>886</v>
      </c>
      <c r="C38" s="30">
        <v>46</v>
      </c>
      <c r="D38" s="15" t="s">
        <v>66</v>
      </c>
      <c r="E38" s="18" t="s">
        <v>1399</v>
      </c>
      <c r="F38" s="18" t="s">
        <v>1400</v>
      </c>
      <c r="G38" s="23" t="s">
        <v>106</v>
      </c>
      <c r="H38" s="19" t="s">
        <v>52</v>
      </c>
      <c r="I38" s="18" t="s">
        <v>1401</v>
      </c>
      <c r="J38" s="16" t="s">
        <v>36</v>
      </c>
      <c r="K38" s="16" t="s">
        <v>37</v>
      </c>
      <c r="L38" s="43" t="s">
        <v>215</v>
      </c>
      <c r="M38" s="118"/>
      <c r="N38" s="44"/>
    </row>
    <row r="39" spans="1:14" s="109" customFormat="1" ht="30" customHeight="1">
      <c r="A39" s="46" t="s">
        <v>11</v>
      </c>
      <c r="B39" s="29" t="s">
        <v>998</v>
      </c>
      <c r="C39" s="30">
        <v>39</v>
      </c>
      <c r="D39" s="15" t="s">
        <v>66</v>
      </c>
      <c r="E39" s="2" t="s">
        <v>1402</v>
      </c>
      <c r="F39" s="2" t="s">
        <v>1426</v>
      </c>
      <c r="G39" s="23" t="s">
        <v>114</v>
      </c>
      <c r="H39" s="19" t="s">
        <v>8</v>
      </c>
      <c r="I39" s="2" t="s">
        <v>1422</v>
      </c>
      <c r="J39" s="16" t="s">
        <v>68</v>
      </c>
      <c r="K39" s="16" t="s">
        <v>37</v>
      </c>
      <c r="L39" s="48" t="s">
        <v>9</v>
      </c>
      <c r="M39" s="98"/>
      <c r="N39" s="44"/>
    </row>
    <row r="40" spans="1:14" s="109" customFormat="1" ht="30" customHeight="1">
      <c r="A40" s="46" t="s">
        <v>11</v>
      </c>
      <c r="B40" s="29" t="s">
        <v>998</v>
      </c>
      <c r="C40" s="30">
        <v>40</v>
      </c>
      <c r="D40" s="15" t="s">
        <v>66</v>
      </c>
      <c r="E40" s="2" t="s">
        <v>1403</v>
      </c>
      <c r="F40" s="2" t="s">
        <v>1425</v>
      </c>
      <c r="G40" s="23" t="s">
        <v>102</v>
      </c>
      <c r="H40" s="19" t="s">
        <v>31</v>
      </c>
      <c r="I40" s="2" t="s">
        <v>1404</v>
      </c>
      <c r="J40" s="16" t="s">
        <v>68</v>
      </c>
      <c r="K40" s="16" t="s">
        <v>37</v>
      </c>
      <c r="L40" s="48" t="s">
        <v>9</v>
      </c>
      <c r="M40" s="98"/>
      <c r="N40" s="44"/>
    </row>
    <row r="41" spans="1:14" s="109" customFormat="1" ht="30" customHeight="1">
      <c r="A41" s="46" t="s">
        <v>1314</v>
      </c>
      <c r="B41" s="29" t="s">
        <v>998</v>
      </c>
      <c r="C41" s="56">
        <v>41</v>
      </c>
      <c r="D41" s="15" t="s">
        <v>66</v>
      </c>
      <c r="E41" s="2" t="s">
        <v>1405</v>
      </c>
      <c r="F41" s="2" t="s">
        <v>1050</v>
      </c>
      <c r="G41" s="23" t="s">
        <v>1406</v>
      </c>
      <c r="H41" s="19" t="s">
        <v>8</v>
      </c>
      <c r="I41" s="2" t="s">
        <v>1407</v>
      </c>
      <c r="J41" s="16" t="s">
        <v>68</v>
      </c>
      <c r="K41" s="16" t="s">
        <v>38</v>
      </c>
      <c r="L41" s="48" t="s">
        <v>9</v>
      </c>
      <c r="M41" s="98"/>
      <c r="N41" s="44"/>
    </row>
    <row r="42" spans="1:14" s="109" customFormat="1" ht="30" customHeight="1">
      <c r="A42" s="46" t="s">
        <v>1314</v>
      </c>
      <c r="B42" s="29" t="s">
        <v>1102</v>
      </c>
      <c r="C42" s="30">
        <v>4</v>
      </c>
      <c r="D42" s="15" t="s">
        <v>66</v>
      </c>
      <c r="E42" s="18" t="s">
        <v>1408</v>
      </c>
      <c r="F42" s="18" t="s">
        <v>1427</v>
      </c>
      <c r="G42" s="23" t="s">
        <v>299</v>
      </c>
      <c r="H42" s="19" t="s">
        <v>6</v>
      </c>
      <c r="I42" s="18" t="s">
        <v>1409</v>
      </c>
      <c r="J42" s="16" t="s">
        <v>36</v>
      </c>
      <c r="K42" s="16" t="s">
        <v>37</v>
      </c>
      <c r="L42" s="43" t="s">
        <v>215</v>
      </c>
      <c r="M42" s="32"/>
      <c r="N42" s="44"/>
    </row>
    <row r="43" spans="1:14" s="109" customFormat="1" ht="30" customHeight="1">
      <c r="A43" s="46" t="s">
        <v>1314</v>
      </c>
      <c r="B43" s="29" t="s">
        <v>1102</v>
      </c>
      <c r="C43" s="30">
        <v>5</v>
      </c>
      <c r="D43" s="15" t="s">
        <v>66</v>
      </c>
      <c r="E43" s="18" t="s">
        <v>1410</v>
      </c>
      <c r="F43" s="18" t="s">
        <v>286</v>
      </c>
      <c r="G43" s="23" t="s">
        <v>299</v>
      </c>
      <c r="H43" s="19" t="s">
        <v>6</v>
      </c>
      <c r="I43" s="18" t="s">
        <v>1411</v>
      </c>
      <c r="J43" s="16" t="s">
        <v>36</v>
      </c>
      <c r="K43" s="16" t="s">
        <v>37</v>
      </c>
      <c r="L43" s="43" t="s">
        <v>215</v>
      </c>
      <c r="M43" s="32"/>
      <c r="N43" s="44"/>
    </row>
    <row r="44" spans="1:14" s="109" customFormat="1" ht="30" customHeight="1">
      <c r="A44" s="46" t="s">
        <v>1314</v>
      </c>
      <c r="B44" s="29" t="s">
        <v>1102</v>
      </c>
      <c r="C44" s="30">
        <v>6</v>
      </c>
      <c r="D44" s="15" t="s">
        <v>66</v>
      </c>
      <c r="E44" s="18" t="s">
        <v>1412</v>
      </c>
      <c r="F44" s="18" t="s">
        <v>1428</v>
      </c>
      <c r="G44" s="23" t="s">
        <v>102</v>
      </c>
      <c r="H44" s="19" t="s">
        <v>6</v>
      </c>
      <c r="I44" s="18" t="s">
        <v>1413</v>
      </c>
      <c r="J44" s="16" t="s">
        <v>68</v>
      </c>
      <c r="K44" s="16" t="s">
        <v>37</v>
      </c>
      <c r="L44" s="43" t="s">
        <v>215</v>
      </c>
      <c r="M44" s="32"/>
      <c r="N44" s="44"/>
    </row>
    <row r="45" spans="1:14" s="109" customFormat="1" ht="30" customHeight="1">
      <c r="A45" s="46" t="s">
        <v>1314</v>
      </c>
      <c r="B45" s="29" t="s">
        <v>1102</v>
      </c>
      <c r="C45" s="30">
        <v>7</v>
      </c>
      <c r="D45" s="15" t="s">
        <v>66</v>
      </c>
      <c r="E45" s="18" t="s">
        <v>1414</v>
      </c>
      <c r="F45" s="18" t="s">
        <v>1428</v>
      </c>
      <c r="G45" s="23" t="s">
        <v>102</v>
      </c>
      <c r="H45" s="19" t="s">
        <v>6</v>
      </c>
      <c r="I45" s="18" t="s">
        <v>1415</v>
      </c>
      <c r="J45" s="16" t="s">
        <v>68</v>
      </c>
      <c r="K45" s="16" t="s">
        <v>37</v>
      </c>
      <c r="L45" s="43" t="s">
        <v>215</v>
      </c>
      <c r="M45" s="32"/>
      <c r="N45" s="44"/>
    </row>
    <row r="46" spans="1:14" s="109" customFormat="1" ht="30" customHeight="1">
      <c r="A46" s="46" t="s">
        <v>1314</v>
      </c>
      <c r="B46" s="29" t="s">
        <v>1102</v>
      </c>
      <c r="C46" s="30">
        <v>8</v>
      </c>
      <c r="D46" s="15" t="s">
        <v>66</v>
      </c>
      <c r="E46" s="18" t="s">
        <v>1416</v>
      </c>
      <c r="F46" s="18" t="s">
        <v>1428</v>
      </c>
      <c r="G46" s="23" t="s">
        <v>102</v>
      </c>
      <c r="H46" s="19" t="s">
        <v>6</v>
      </c>
      <c r="I46" s="18" t="s">
        <v>1417</v>
      </c>
      <c r="J46" s="16" t="s">
        <v>68</v>
      </c>
      <c r="K46" s="16" t="s">
        <v>37</v>
      </c>
      <c r="L46" s="43" t="s">
        <v>215</v>
      </c>
      <c r="M46" s="32"/>
      <c r="N46" s="44"/>
    </row>
    <row r="47" spans="1:14" s="109" customFormat="1" ht="30" customHeight="1">
      <c r="A47" s="46" t="s">
        <v>1314</v>
      </c>
      <c r="B47" s="29" t="s">
        <v>1102</v>
      </c>
      <c r="C47" s="30">
        <v>9</v>
      </c>
      <c r="D47" s="15" t="s">
        <v>66</v>
      </c>
      <c r="E47" s="18" t="s">
        <v>1418</v>
      </c>
      <c r="F47" s="18" t="s">
        <v>336</v>
      </c>
      <c r="G47" s="23" t="s">
        <v>175</v>
      </c>
      <c r="H47" s="19" t="s">
        <v>77</v>
      </c>
      <c r="I47" s="18" t="s">
        <v>1419</v>
      </c>
      <c r="J47" s="16" t="s">
        <v>7</v>
      </c>
      <c r="K47" s="16" t="s">
        <v>37</v>
      </c>
      <c r="L47" s="43" t="s">
        <v>215</v>
      </c>
      <c r="M47" s="32"/>
      <c r="N47" s="44"/>
    </row>
    <row r="48" spans="1:14" s="109" customFormat="1" ht="30" customHeight="1">
      <c r="A48" s="46" t="s">
        <v>1314</v>
      </c>
      <c r="B48" s="29" t="s">
        <v>1102</v>
      </c>
      <c r="C48" s="30">
        <v>10</v>
      </c>
      <c r="D48" s="15" t="s">
        <v>66</v>
      </c>
      <c r="E48" s="18" t="s">
        <v>1420</v>
      </c>
      <c r="F48" s="18" t="s">
        <v>322</v>
      </c>
      <c r="G48" s="23" t="s">
        <v>114</v>
      </c>
      <c r="H48" s="19" t="s">
        <v>6</v>
      </c>
      <c r="I48" s="18" t="s">
        <v>1421</v>
      </c>
      <c r="J48" s="16" t="s">
        <v>7</v>
      </c>
      <c r="K48" s="16" t="s">
        <v>37</v>
      </c>
      <c r="L48" s="43" t="s">
        <v>215</v>
      </c>
      <c r="M48" s="32"/>
      <c r="N48" s="44"/>
    </row>
    <row r="49" spans="1:14" s="109" customFormat="1" ht="30" customHeight="1">
      <c r="A49" s="46"/>
      <c r="B49" s="29"/>
      <c r="C49" s="56"/>
      <c r="D49" s="15" t="s">
        <v>66</v>
      </c>
      <c r="E49" s="18"/>
      <c r="F49" s="18"/>
      <c r="G49" s="23"/>
      <c r="H49" s="19"/>
      <c r="I49" s="18"/>
      <c r="J49" s="16"/>
      <c r="K49" s="16"/>
      <c r="L49" s="114"/>
      <c r="M49" s="32"/>
      <c r="N49" s="44"/>
    </row>
    <row r="50" spans="1:14" s="109" customFormat="1" ht="30" customHeight="1">
      <c r="A50" s="46"/>
      <c r="B50" s="112"/>
      <c r="C50" s="100"/>
      <c r="D50" s="101" t="s">
        <v>66</v>
      </c>
      <c r="E50" s="111"/>
      <c r="F50" s="18"/>
      <c r="G50" s="23"/>
      <c r="H50" s="103"/>
      <c r="I50" s="18"/>
      <c r="J50" s="16"/>
      <c r="K50" s="16"/>
      <c r="L50" s="43"/>
      <c r="M50" s="32"/>
      <c r="N50" s="44"/>
    </row>
    <row r="51" spans="1:14" s="109" customFormat="1" ht="30" customHeight="1">
      <c r="A51" s="46"/>
      <c r="B51" s="29"/>
      <c r="C51" s="30"/>
      <c r="D51" s="15" t="s">
        <v>66</v>
      </c>
      <c r="E51" s="102"/>
      <c r="F51" s="18"/>
      <c r="G51" s="23"/>
      <c r="H51" s="103"/>
      <c r="I51" s="2"/>
      <c r="J51" s="16"/>
      <c r="K51" s="16"/>
      <c r="L51" s="43"/>
      <c r="M51" s="32"/>
      <c r="N51" s="44"/>
    </row>
    <row r="52" spans="1:14" s="109" customFormat="1" ht="30" customHeight="1">
      <c r="A52" s="23"/>
      <c r="B52" s="29"/>
      <c r="C52" s="56"/>
      <c r="D52" s="15" t="s">
        <v>66</v>
      </c>
      <c r="E52" s="2"/>
      <c r="F52" s="2"/>
      <c r="G52" s="46"/>
      <c r="H52" s="19"/>
      <c r="I52" s="2"/>
      <c r="J52" s="16"/>
      <c r="K52" s="16"/>
      <c r="L52" s="48"/>
      <c r="M52" s="32"/>
      <c r="N52" s="44"/>
    </row>
    <row r="53" spans="1:14" s="109" customFormat="1" ht="30" customHeight="1">
      <c r="A53" s="46"/>
      <c r="B53" s="29"/>
      <c r="C53" s="30"/>
      <c r="D53" s="15" t="s">
        <v>66</v>
      </c>
      <c r="E53" s="18"/>
      <c r="F53" s="18"/>
      <c r="G53" s="23"/>
      <c r="H53" s="19"/>
      <c r="I53" s="18"/>
      <c r="J53" s="16"/>
      <c r="K53" s="16"/>
      <c r="L53" s="43"/>
      <c r="M53" s="32"/>
      <c r="N53" s="44"/>
    </row>
    <row r="54" spans="1:14" s="109" customFormat="1" ht="30" customHeight="1">
      <c r="A54" s="46"/>
      <c r="B54" s="29"/>
      <c r="C54" s="30"/>
      <c r="D54" s="15" t="s">
        <v>66</v>
      </c>
      <c r="E54" s="18"/>
      <c r="F54" s="18"/>
      <c r="G54" s="11"/>
      <c r="H54" s="19"/>
      <c r="I54" s="18"/>
      <c r="J54" s="16"/>
      <c r="K54" s="16"/>
      <c r="L54" s="43"/>
      <c r="M54" s="32"/>
      <c r="N54" s="44"/>
    </row>
    <row r="55" spans="1:14" s="109" customFormat="1" ht="30" customHeight="1">
      <c r="A55" s="46"/>
      <c r="B55" s="29"/>
      <c r="C55" s="30"/>
      <c r="D55" s="15" t="s">
        <v>66</v>
      </c>
      <c r="E55" s="18"/>
      <c r="F55" s="18"/>
      <c r="G55" s="23"/>
      <c r="H55" s="47"/>
      <c r="I55" s="18"/>
      <c r="J55" s="104"/>
      <c r="K55" s="16"/>
      <c r="L55" s="43"/>
      <c r="M55" s="32"/>
      <c r="N55" s="44"/>
    </row>
    <row r="56" spans="1:14" s="109" customFormat="1" ht="30" customHeight="1">
      <c r="A56" s="46"/>
      <c r="B56" s="29"/>
      <c r="C56" s="30"/>
      <c r="D56" s="15" t="s">
        <v>66</v>
      </c>
      <c r="E56" s="18"/>
      <c r="F56" s="18"/>
      <c r="G56" s="23"/>
      <c r="H56" s="47"/>
      <c r="I56" s="18"/>
      <c r="J56" s="16"/>
      <c r="K56" s="16"/>
      <c r="L56" s="43"/>
      <c r="M56" s="32"/>
      <c r="N56" s="44"/>
    </row>
    <row r="57" spans="1:14" s="109" customFormat="1" ht="30" customHeight="1">
      <c r="A57" s="46"/>
      <c r="B57" s="29"/>
      <c r="C57" s="30"/>
      <c r="D57" s="15" t="s">
        <v>66</v>
      </c>
      <c r="E57" s="18"/>
      <c r="F57" s="18"/>
      <c r="G57" s="23"/>
      <c r="H57" s="47"/>
      <c r="I57" s="18"/>
      <c r="J57" s="104"/>
      <c r="K57" s="16"/>
      <c r="L57" s="43"/>
      <c r="M57" s="32"/>
      <c r="N57" s="44"/>
    </row>
    <row r="58" spans="1:14" s="109" customFormat="1" ht="30" customHeight="1">
      <c r="A58" s="46"/>
      <c r="B58" s="29"/>
      <c r="C58" s="30"/>
      <c r="D58" s="15" t="s">
        <v>66</v>
      </c>
      <c r="E58" s="18"/>
      <c r="F58" s="18"/>
      <c r="G58" s="23"/>
      <c r="H58" s="47"/>
      <c r="I58" s="18"/>
      <c r="J58" s="104"/>
      <c r="K58" s="16"/>
      <c r="L58" s="43"/>
      <c r="M58" s="32"/>
      <c r="N58" s="44"/>
    </row>
    <row r="59" spans="1:14" s="109" customFormat="1" ht="30" customHeight="1">
      <c r="A59" s="46"/>
      <c r="B59" s="29"/>
      <c r="C59" s="30"/>
      <c r="D59" s="15" t="s">
        <v>66</v>
      </c>
      <c r="E59" s="18"/>
      <c r="F59" s="18"/>
      <c r="G59" s="46"/>
      <c r="H59" s="19"/>
      <c r="I59" s="18"/>
      <c r="J59" s="16"/>
      <c r="K59" s="16"/>
      <c r="L59" s="43"/>
      <c r="M59" s="32"/>
      <c r="N59" s="44"/>
    </row>
    <row r="60" spans="1:14" s="109" customFormat="1" ht="30" customHeight="1">
      <c r="A60" s="46"/>
      <c r="B60" s="29"/>
      <c r="C60" s="30"/>
      <c r="D60" s="15" t="s">
        <v>66</v>
      </c>
      <c r="E60" s="18"/>
      <c r="F60" s="18"/>
      <c r="G60" s="11"/>
      <c r="H60" s="19"/>
      <c r="I60" s="18"/>
      <c r="J60" s="16"/>
      <c r="K60" s="16"/>
      <c r="L60" s="43"/>
      <c r="M60" s="32"/>
      <c r="N60" s="44"/>
    </row>
    <row r="61" spans="1:14" s="109" customFormat="1" ht="30" customHeight="1">
      <c r="A61" s="46"/>
      <c r="B61" s="29"/>
      <c r="C61" s="30"/>
      <c r="D61" s="15" t="s">
        <v>66</v>
      </c>
      <c r="E61" s="18"/>
      <c r="F61" s="18"/>
      <c r="G61" s="23"/>
      <c r="H61" s="19"/>
      <c r="I61" s="18"/>
      <c r="J61" s="16"/>
      <c r="K61" s="16"/>
      <c r="L61" s="43"/>
      <c r="M61" s="32"/>
      <c r="N61" s="44"/>
    </row>
    <row r="62" spans="1:14" s="109" customFormat="1" ht="30" customHeight="1">
      <c r="A62" s="46"/>
      <c r="B62" s="29"/>
      <c r="C62" s="30"/>
      <c r="D62" s="15" t="s">
        <v>66</v>
      </c>
      <c r="E62" s="18"/>
      <c r="F62" s="18"/>
      <c r="G62" s="31"/>
      <c r="H62" s="19"/>
      <c r="I62" s="18"/>
      <c r="J62" s="16"/>
      <c r="K62" s="16"/>
      <c r="L62" s="43"/>
      <c r="M62" s="32"/>
      <c r="N62" s="44"/>
    </row>
    <row r="63" spans="1:14" s="109" customFormat="1" ht="55.75" customHeight="1">
      <c r="A63" s="46"/>
      <c r="B63" s="29"/>
      <c r="C63" s="30"/>
      <c r="D63" s="15" t="s">
        <v>66</v>
      </c>
      <c r="E63" s="18"/>
      <c r="F63" s="18"/>
      <c r="G63" s="11"/>
      <c r="H63" s="19"/>
      <c r="I63" s="18"/>
      <c r="J63" s="16"/>
      <c r="K63" s="16"/>
      <c r="L63" s="43"/>
      <c r="M63" s="32"/>
      <c r="N63" s="44"/>
    </row>
    <row r="64" spans="1:14" s="109" customFormat="1" ht="54.65" customHeight="1">
      <c r="A64" s="46"/>
      <c r="B64" s="29"/>
      <c r="C64" s="30"/>
      <c r="D64" s="15" t="s">
        <v>66</v>
      </c>
      <c r="E64" s="18"/>
      <c r="F64" s="18"/>
      <c r="G64" s="23"/>
      <c r="H64" s="19"/>
      <c r="I64" s="18"/>
      <c r="J64" s="16"/>
      <c r="K64" s="16"/>
      <c r="L64" s="43"/>
      <c r="M64" s="32"/>
      <c r="N64" s="44"/>
    </row>
    <row r="65" spans="1:14" s="109" customFormat="1" ht="54" customHeight="1">
      <c r="A65" s="46"/>
      <c r="B65" s="29"/>
      <c r="C65" s="30"/>
      <c r="D65" s="15" t="s">
        <v>66</v>
      </c>
      <c r="E65" s="18"/>
      <c r="F65" s="18"/>
      <c r="G65" s="23"/>
      <c r="H65" s="19"/>
      <c r="I65" s="18"/>
      <c r="J65" s="16"/>
      <c r="K65" s="16"/>
      <c r="L65" s="43"/>
      <c r="M65" s="32"/>
      <c r="N65" s="44"/>
    </row>
    <row r="66" spans="1:14" s="109" customFormat="1" ht="30" customHeight="1">
      <c r="A66" s="46"/>
      <c r="B66" s="29"/>
      <c r="C66" s="30"/>
      <c r="D66" s="15" t="s">
        <v>66</v>
      </c>
      <c r="E66" s="18"/>
      <c r="F66" s="18"/>
      <c r="G66" s="23"/>
      <c r="H66" s="19"/>
      <c r="I66" s="18"/>
      <c r="J66" s="16"/>
      <c r="K66" s="16"/>
      <c r="L66" s="43"/>
      <c r="M66" s="32"/>
      <c r="N66" s="44"/>
    </row>
    <row r="67" spans="1:14" s="109" customFormat="1" ht="30" customHeight="1">
      <c r="A67" s="46"/>
      <c r="B67" s="29"/>
      <c r="C67" s="30"/>
      <c r="D67" s="15" t="s">
        <v>66</v>
      </c>
      <c r="E67" s="18"/>
      <c r="F67" s="18"/>
      <c r="G67" s="23"/>
      <c r="H67" s="19"/>
      <c r="I67" s="18"/>
      <c r="J67" s="16"/>
      <c r="K67" s="16"/>
      <c r="L67" s="43"/>
      <c r="M67" s="32"/>
      <c r="N67" s="44"/>
    </row>
    <row r="68" spans="1:14" s="109" customFormat="1" ht="30" customHeight="1">
      <c r="A68" s="46"/>
      <c r="B68" s="29"/>
      <c r="C68" s="30"/>
      <c r="D68" s="15" t="s">
        <v>66</v>
      </c>
      <c r="E68" s="18"/>
      <c r="F68" s="18"/>
      <c r="G68" s="23"/>
      <c r="H68" s="19"/>
      <c r="I68" s="18"/>
      <c r="J68" s="16"/>
      <c r="K68" s="16"/>
      <c r="L68" s="43"/>
      <c r="M68" s="32"/>
      <c r="N68" s="44"/>
    </row>
    <row r="69" spans="1:14" s="109" customFormat="1" ht="30" customHeight="1">
      <c r="A69" s="46"/>
      <c r="B69" s="29"/>
      <c r="C69" s="30"/>
      <c r="D69" s="15" t="s">
        <v>66</v>
      </c>
      <c r="E69" s="18"/>
      <c r="F69" s="18"/>
      <c r="G69" s="23"/>
      <c r="H69" s="19"/>
      <c r="I69" s="18"/>
      <c r="J69" s="16"/>
      <c r="K69" s="16"/>
      <c r="L69" s="43"/>
      <c r="M69" s="32"/>
      <c r="N69" s="44"/>
    </row>
    <row r="70" spans="1:14" s="109" customFormat="1" ht="30" customHeight="1">
      <c r="A70" s="46"/>
      <c r="B70" s="29"/>
      <c r="C70" s="30"/>
      <c r="D70" s="15" t="s">
        <v>66</v>
      </c>
      <c r="E70" s="18"/>
      <c r="F70" s="18"/>
      <c r="G70" s="23"/>
      <c r="H70" s="19"/>
      <c r="I70" s="18"/>
      <c r="J70" s="16"/>
      <c r="K70" s="16"/>
      <c r="L70" s="43"/>
      <c r="M70" s="32"/>
      <c r="N70" s="44"/>
    </row>
    <row r="71" spans="1:14" s="109" customFormat="1" ht="30" customHeight="1">
      <c r="A71" s="46"/>
      <c r="B71" s="29"/>
      <c r="C71" s="30"/>
      <c r="D71" s="15" t="s">
        <v>66</v>
      </c>
      <c r="E71" s="18"/>
      <c r="F71" s="18"/>
      <c r="G71" s="23"/>
      <c r="H71" s="19"/>
      <c r="I71" s="18"/>
      <c r="J71" s="16"/>
      <c r="K71" s="16"/>
      <c r="L71" s="43"/>
      <c r="M71" s="32"/>
      <c r="N71" s="44"/>
    </row>
    <row r="72" spans="1:14" s="109" customFormat="1" ht="30" customHeight="1">
      <c r="A72" s="46"/>
      <c r="B72" s="29"/>
      <c r="C72" s="30"/>
      <c r="D72" s="15" t="s">
        <v>66</v>
      </c>
      <c r="E72" s="18"/>
      <c r="F72" s="18"/>
      <c r="G72" s="23"/>
      <c r="H72" s="19"/>
      <c r="I72" s="18"/>
      <c r="J72" s="16"/>
      <c r="K72" s="16"/>
      <c r="L72" s="43"/>
      <c r="M72" s="32"/>
      <c r="N72" s="44"/>
    </row>
    <row r="73" spans="1:14" s="109" customFormat="1" ht="30" customHeight="1">
      <c r="A73" s="46"/>
      <c r="B73" s="29"/>
      <c r="C73" s="30"/>
      <c r="D73" s="15" t="s">
        <v>66</v>
      </c>
      <c r="E73" s="18"/>
      <c r="F73" s="18"/>
      <c r="G73" s="23"/>
      <c r="H73" s="19"/>
      <c r="I73" s="18"/>
      <c r="J73" s="16"/>
      <c r="K73" s="16"/>
      <c r="L73" s="43"/>
      <c r="M73" s="32"/>
      <c r="N73" s="44"/>
    </row>
    <row r="74" spans="1:14" s="109" customFormat="1" ht="30" customHeight="1">
      <c r="A74" s="46"/>
      <c r="B74" s="29"/>
      <c r="C74" s="30"/>
      <c r="D74" s="15" t="s">
        <v>66</v>
      </c>
      <c r="E74" s="18"/>
      <c r="F74" s="18"/>
      <c r="G74" s="23"/>
      <c r="H74" s="19"/>
      <c r="I74" s="18"/>
      <c r="J74" s="16"/>
      <c r="K74" s="16"/>
      <c r="L74" s="43"/>
      <c r="M74" s="32"/>
      <c r="N74" s="44"/>
    </row>
    <row r="75" spans="1:14" s="109" customFormat="1" ht="30" customHeight="1">
      <c r="A75" s="46"/>
      <c r="B75" s="29"/>
      <c r="C75" s="30"/>
      <c r="D75" s="15" t="s">
        <v>66</v>
      </c>
      <c r="E75" s="18"/>
      <c r="F75" s="18"/>
      <c r="G75" s="23"/>
      <c r="H75" s="19"/>
      <c r="I75" s="18"/>
      <c r="J75" s="16"/>
      <c r="K75" s="16"/>
      <c r="L75" s="43"/>
      <c r="M75" s="32"/>
      <c r="N75" s="44"/>
    </row>
    <row r="76" spans="1:14" s="109" customFormat="1" ht="30" customHeight="1">
      <c r="A76" s="46"/>
      <c r="B76" s="29"/>
      <c r="C76" s="30"/>
      <c r="D76" s="15" t="s">
        <v>66</v>
      </c>
      <c r="E76" s="18"/>
      <c r="F76" s="18"/>
      <c r="G76" s="23"/>
      <c r="H76" s="19"/>
      <c r="I76" s="18"/>
      <c r="J76" s="16"/>
      <c r="K76" s="16"/>
      <c r="L76" s="43"/>
      <c r="M76" s="32"/>
      <c r="N76" s="44"/>
    </row>
    <row r="77" spans="1:14" s="109" customFormat="1" ht="30" customHeight="1">
      <c r="A77" s="46"/>
      <c r="B77" s="29"/>
      <c r="C77" s="30"/>
      <c r="D77" s="15" t="s">
        <v>66</v>
      </c>
      <c r="E77" s="18"/>
      <c r="F77" s="18"/>
      <c r="G77" s="23"/>
      <c r="H77" s="19"/>
      <c r="I77" s="18"/>
      <c r="J77" s="16"/>
      <c r="K77" s="16"/>
      <c r="L77" s="43"/>
      <c r="M77" s="32"/>
      <c r="N77" s="44"/>
    </row>
    <row r="78" spans="1:14" s="109" customFormat="1" ht="30" customHeight="1">
      <c r="A78" s="46"/>
      <c r="B78" s="29"/>
      <c r="C78" s="30"/>
      <c r="D78" s="15" t="s">
        <v>66</v>
      </c>
      <c r="E78" s="18"/>
      <c r="F78" s="18"/>
      <c r="G78" s="23"/>
      <c r="H78" s="19"/>
      <c r="I78" s="18"/>
      <c r="J78" s="16"/>
      <c r="K78" s="16"/>
      <c r="L78" s="43"/>
      <c r="M78" s="32"/>
      <c r="N78" s="44"/>
    </row>
    <row r="79" spans="1:14" s="109" customFormat="1" ht="30" customHeight="1">
      <c r="A79" s="46"/>
      <c r="B79" s="29"/>
      <c r="C79" s="30"/>
      <c r="D79" s="15" t="s">
        <v>66</v>
      </c>
      <c r="E79" s="18"/>
      <c r="F79" s="18"/>
      <c r="G79" s="23"/>
      <c r="H79" s="19"/>
      <c r="I79" s="18"/>
      <c r="J79" s="16"/>
      <c r="K79" s="16"/>
      <c r="L79" s="43"/>
      <c r="M79" s="32"/>
      <c r="N79" s="44"/>
    </row>
    <row r="80" spans="1:14" s="109" customFormat="1" ht="30" customHeight="1">
      <c r="A80" s="46"/>
      <c r="B80" s="29"/>
      <c r="C80" s="30"/>
      <c r="D80" s="15" t="s">
        <v>66</v>
      </c>
      <c r="E80" s="18"/>
      <c r="F80" s="18"/>
      <c r="G80" s="23"/>
      <c r="H80" s="19"/>
      <c r="I80" s="18"/>
      <c r="J80" s="16"/>
      <c r="K80" s="16"/>
      <c r="L80" s="43"/>
      <c r="M80" s="32"/>
      <c r="N80" s="44"/>
    </row>
    <row r="81" spans="1:14" s="109" customFormat="1" ht="30" customHeight="1">
      <c r="A81" s="46"/>
      <c r="B81" s="29"/>
      <c r="C81" s="30"/>
      <c r="D81" s="15" t="s">
        <v>66</v>
      </c>
      <c r="E81" s="18"/>
      <c r="F81" s="18"/>
      <c r="G81" s="23"/>
      <c r="H81" s="19"/>
      <c r="I81" s="18"/>
      <c r="J81" s="16"/>
      <c r="K81" s="16"/>
      <c r="L81" s="43"/>
      <c r="M81" s="32"/>
      <c r="N81" s="44"/>
    </row>
    <row r="82" spans="1:14" s="109" customFormat="1" ht="30" customHeight="1">
      <c r="A82" s="46"/>
      <c r="B82" s="29"/>
      <c r="C82" s="30"/>
      <c r="D82" s="15" t="s">
        <v>66</v>
      </c>
      <c r="E82" s="18"/>
      <c r="F82" s="18"/>
      <c r="G82" s="23"/>
      <c r="H82" s="19"/>
      <c r="I82" s="18"/>
      <c r="J82" s="16"/>
      <c r="K82" s="16"/>
      <c r="L82" s="43"/>
      <c r="M82" s="32"/>
      <c r="N82" s="44"/>
    </row>
    <row r="83" spans="1:14" s="109" customFormat="1" ht="30" customHeight="1">
      <c r="A83" s="46"/>
      <c r="B83" s="29"/>
      <c r="C83" s="30"/>
      <c r="D83" s="15" t="s">
        <v>66</v>
      </c>
      <c r="E83" s="18"/>
      <c r="F83" s="18"/>
      <c r="G83" s="23"/>
      <c r="H83" s="19"/>
      <c r="I83" s="18"/>
      <c r="J83" s="16"/>
      <c r="K83" s="16"/>
      <c r="L83" s="43"/>
      <c r="M83" s="32"/>
      <c r="N83" s="44"/>
    </row>
    <row r="84" spans="1:14" s="109" customFormat="1" ht="30" customHeight="1">
      <c r="A84" s="46"/>
      <c r="B84" s="29"/>
      <c r="C84" s="30"/>
      <c r="D84" s="15" t="s">
        <v>66</v>
      </c>
      <c r="E84" s="18"/>
      <c r="F84" s="18"/>
      <c r="G84" s="23"/>
      <c r="H84" s="19"/>
      <c r="I84" s="18"/>
      <c r="J84" s="16"/>
      <c r="K84" s="16"/>
      <c r="L84" s="43"/>
      <c r="M84" s="32"/>
      <c r="N84" s="44"/>
    </row>
    <row r="85" spans="1:14" s="109" customFormat="1" ht="30" customHeight="1">
      <c r="A85" s="46"/>
      <c r="B85" s="29"/>
      <c r="C85" s="30"/>
      <c r="D85" s="15" t="s">
        <v>66</v>
      </c>
      <c r="E85" s="18"/>
      <c r="F85" s="18"/>
      <c r="G85" s="46"/>
      <c r="H85" s="19"/>
      <c r="I85" s="18"/>
      <c r="J85" s="16"/>
      <c r="K85" s="16"/>
      <c r="L85" s="43"/>
      <c r="M85" s="32"/>
      <c r="N85" s="44"/>
    </row>
    <row r="86" spans="1:14" s="109" customFormat="1" ht="30" customHeight="1">
      <c r="A86" s="46"/>
      <c r="B86" s="29"/>
      <c r="C86" s="30"/>
      <c r="D86" s="15" t="s">
        <v>66</v>
      </c>
      <c r="E86" s="18"/>
      <c r="F86" s="18"/>
      <c r="G86" s="11"/>
      <c r="H86" s="19"/>
      <c r="I86" s="18"/>
      <c r="J86" s="16"/>
      <c r="K86" s="16"/>
      <c r="L86" s="43"/>
      <c r="M86" s="32"/>
      <c r="N86" s="44"/>
    </row>
    <row r="87" spans="1:14" s="109" customFormat="1" ht="30" customHeight="1">
      <c r="A87" s="46"/>
      <c r="B87" s="29"/>
      <c r="C87" s="30"/>
      <c r="D87" s="15" t="s">
        <v>66</v>
      </c>
      <c r="E87" s="18"/>
      <c r="F87" s="18"/>
      <c r="G87" s="23"/>
      <c r="H87" s="19"/>
      <c r="I87" s="18"/>
      <c r="J87" s="16"/>
      <c r="K87" s="16"/>
      <c r="L87" s="43"/>
      <c r="M87" s="32"/>
      <c r="N87" s="44"/>
    </row>
    <row r="88" spans="1:14" s="109" customFormat="1" ht="30" customHeight="1">
      <c r="A88" s="46"/>
      <c r="B88" s="29"/>
      <c r="C88" s="30"/>
      <c r="D88" s="15" t="s">
        <v>66</v>
      </c>
      <c r="E88" s="18"/>
      <c r="F88" s="18"/>
      <c r="G88" s="23"/>
      <c r="H88" s="19"/>
      <c r="I88" s="18"/>
      <c r="J88" s="16"/>
      <c r="K88" s="16"/>
      <c r="L88" s="43"/>
      <c r="M88" s="32"/>
      <c r="N88" s="44"/>
    </row>
    <row r="89" spans="1:14" s="109" customFormat="1" ht="30" customHeight="1">
      <c r="A89" s="46"/>
      <c r="B89" s="29"/>
      <c r="C89" s="30"/>
      <c r="D89" s="15" t="s">
        <v>66</v>
      </c>
      <c r="E89" s="18"/>
      <c r="F89" s="18"/>
      <c r="G89" s="23"/>
      <c r="H89" s="19"/>
      <c r="I89" s="18"/>
      <c r="J89" s="16"/>
      <c r="K89" s="16"/>
      <c r="L89" s="43"/>
      <c r="M89" s="32"/>
      <c r="N89" s="44"/>
    </row>
    <row r="90" spans="1:14" s="109" customFormat="1" ht="30" customHeight="1">
      <c r="A90" s="46"/>
      <c r="B90" s="29"/>
      <c r="C90" s="30"/>
      <c r="D90" s="15" t="s">
        <v>66</v>
      </c>
      <c r="E90" s="18"/>
      <c r="F90" s="18"/>
      <c r="G90" s="23"/>
      <c r="H90" s="59"/>
      <c r="I90" s="18"/>
      <c r="J90" s="16"/>
      <c r="K90" s="16"/>
      <c r="L90" s="43"/>
      <c r="M90" s="32"/>
      <c r="N90" s="44"/>
    </row>
    <row r="91" spans="1:14" s="109" customFormat="1" ht="30" customHeight="1">
      <c r="A91" s="46"/>
      <c r="B91" s="29"/>
      <c r="C91" s="30"/>
      <c r="D91" s="15" t="s">
        <v>66</v>
      </c>
      <c r="E91" s="18"/>
      <c r="F91" s="18"/>
      <c r="G91" s="23"/>
      <c r="H91" s="19"/>
      <c r="I91" s="18"/>
      <c r="J91" s="16"/>
      <c r="K91" s="16"/>
      <c r="L91" s="43"/>
      <c r="M91" s="32"/>
      <c r="N91" s="44"/>
    </row>
    <row r="92" spans="1:14" s="109" customFormat="1" ht="30" customHeight="1">
      <c r="A92" s="46"/>
      <c r="B92" s="29"/>
      <c r="C92" s="30"/>
      <c r="D92" s="15" t="s">
        <v>66</v>
      </c>
      <c r="E92" s="18"/>
      <c r="F92" s="18"/>
      <c r="G92" s="23"/>
      <c r="H92" s="19"/>
      <c r="I92" s="18"/>
      <c r="J92" s="16"/>
      <c r="K92" s="16"/>
      <c r="L92" s="43"/>
      <c r="M92" s="32"/>
      <c r="N92" s="44"/>
    </row>
    <row r="93" spans="1:14" s="109" customFormat="1" ht="30" customHeight="1">
      <c r="A93" s="46"/>
      <c r="B93" s="29"/>
      <c r="C93" s="30"/>
      <c r="D93" s="15" t="s">
        <v>66</v>
      </c>
      <c r="E93" s="18"/>
      <c r="F93" s="18"/>
      <c r="G93" s="23"/>
      <c r="H93" s="19"/>
      <c r="I93" s="18"/>
      <c r="J93" s="16"/>
      <c r="K93" s="16"/>
      <c r="L93" s="43"/>
      <c r="M93" s="32"/>
      <c r="N93" s="44"/>
    </row>
    <row r="94" spans="1:14" s="109" customFormat="1" ht="30" customHeight="1">
      <c r="A94" s="46"/>
      <c r="B94" s="29"/>
      <c r="C94" s="30"/>
      <c r="D94" s="15" t="s">
        <v>66</v>
      </c>
      <c r="E94" s="18"/>
      <c r="F94" s="18"/>
      <c r="G94" s="23"/>
      <c r="H94" s="19"/>
      <c r="I94" s="18"/>
      <c r="J94" s="16"/>
      <c r="K94" s="16"/>
      <c r="L94" s="43"/>
      <c r="M94" s="32"/>
      <c r="N94" s="44"/>
    </row>
    <row r="95" spans="1:14" s="109" customFormat="1" ht="30" customHeight="1">
      <c r="A95" s="46"/>
      <c r="B95" s="29"/>
      <c r="C95" s="30"/>
      <c r="D95" s="15" t="s">
        <v>66</v>
      </c>
      <c r="E95" s="18"/>
      <c r="F95" s="18"/>
      <c r="G95" s="23"/>
      <c r="H95" s="19"/>
      <c r="I95" s="18"/>
      <c r="J95" s="16"/>
      <c r="K95" s="16"/>
      <c r="L95" s="43"/>
      <c r="M95" s="32"/>
      <c r="N95" s="44"/>
    </row>
    <row r="96" spans="1:14" s="109" customFormat="1" ht="30" customHeight="1">
      <c r="A96" s="46"/>
      <c r="B96" s="29"/>
      <c r="C96" s="30"/>
      <c r="D96" s="15" t="s">
        <v>66</v>
      </c>
      <c r="E96" s="18"/>
      <c r="F96" s="18"/>
      <c r="G96" s="23"/>
      <c r="H96" s="19"/>
      <c r="I96" s="18"/>
      <c r="J96" s="16"/>
      <c r="K96" s="16"/>
      <c r="L96" s="43"/>
      <c r="M96" s="32"/>
      <c r="N96" s="44"/>
    </row>
    <row r="97" spans="1:14" s="109" customFormat="1" ht="30" customHeight="1">
      <c r="A97" s="46"/>
      <c r="B97" s="29"/>
      <c r="C97" s="30"/>
      <c r="D97" s="15" t="s">
        <v>66</v>
      </c>
      <c r="E97" s="18"/>
      <c r="F97" s="18"/>
      <c r="G97" s="23"/>
      <c r="H97" s="19"/>
      <c r="I97" s="18"/>
      <c r="J97" s="16"/>
      <c r="K97" s="16"/>
      <c r="L97" s="43"/>
      <c r="M97" s="32"/>
      <c r="N97" s="44"/>
    </row>
    <row r="98" spans="1:14" s="109" customFormat="1" ht="30" customHeight="1">
      <c r="A98" s="46"/>
      <c r="B98" s="29"/>
      <c r="C98" s="30"/>
      <c r="D98" s="15" t="s">
        <v>66</v>
      </c>
      <c r="E98" s="18"/>
      <c r="F98" s="18"/>
      <c r="G98" s="23"/>
      <c r="H98" s="19"/>
      <c r="I98" s="18"/>
      <c r="J98" s="16"/>
      <c r="K98" s="16"/>
      <c r="L98" s="43"/>
      <c r="M98" s="32"/>
      <c r="N98" s="44"/>
    </row>
    <row r="99" spans="1:14" s="109" customFormat="1" ht="30" customHeight="1">
      <c r="A99" s="46"/>
      <c r="B99" s="29"/>
      <c r="C99" s="30"/>
      <c r="D99" s="15" t="s">
        <v>66</v>
      </c>
      <c r="E99" s="18"/>
      <c r="F99" s="18"/>
      <c r="G99" s="46"/>
      <c r="H99" s="19"/>
      <c r="I99" s="18"/>
      <c r="J99" s="16"/>
      <c r="K99" s="16"/>
      <c r="L99" s="43"/>
      <c r="M99" s="32"/>
      <c r="N99" s="44"/>
    </row>
    <row r="100" spans="1:14" s="109" customFormat="1" ht="30" customHeight="1">
      <c r="A100" s="46"/>
      <c r="B100" s="29"/>
      <c r="C100" s="30"/>
      <c r="D100" s="15" t="s">
        <v>66</v>
      </c>
      <c r="E100" s="18"/>
      <c r="F100" s="18"/>
      <c r="G100" s="23"/>
      <c r="H100" s="47"/>
      <c r="I100" s="18"/>
      <c r="J100" s="16"/>
      <c r="K100" s="16"/>
      <c r="L100" s="43"/>
      <c r="M100" s="32"/>
      <c r="N100" s="44"/>
    </row>
    <row r="101" spans="1:14" s="109" customFormat="1" ht="30" customHeight="1">
      <c r="A101" s="46"/>
      <c r="B101" s="29"/>
      <c r="C101" s="30"/>
      <c r="D101" s="15" t="s">
        <v>66</v>
      </c>
      <c r="E101" s="2"/>
      <c r="F101" s="2"/>
      <c r="G101" s="56"/>
      <c r="H101" s="19"/>
      <c r="I101" s="2"/>
      <c r="J101" s="16"/>
      <c r="K101" s="16"/>
      <c r="L101" s="43"/>
      <c r="M101" s="32"/>
      <c r="N101" s="44"/>
    </row>
    <row r="102" spans="1:14" s="109" customFormat="1" ht="30" customHeight="1">
      <c r="A102" s="46"/>
      <c r="B102" s="29"/>
      <c r="C102" s="30"/>
      <c r="D102" s="15" t="s">
        <v>66</v>
      </c>
      <c r="E102" s="2"/>
      <c r="F102" s="2"/>
      <c r="G102" s="50"/>
      <c r="H102" s="19"/>
      <c r="I102" s="2"/>
      <c r="J102" s="16"/>
      <c r="K102" s="16"/>
      <c r="L102" s="43"/>
      <c r="M102" s="32"/>
      <c r="N102" s="44"/>
    </row>
    <row r="103" spans="1:14" s="109" customFormat="1" ht="30" customHeight="1">
      <c r="A103" s="46"/>
      <c r="B103" s="29"/>
      <c r="C103" s="30"/>
      <c r="D103" s="15" t="s">
        <v>66</v>
      </c>
      <c r="E103" s="18"/>
      <c r="F103" s="18"/>
      <c r="G103" s="46"/>
      <c r="H103" s="19"/>
      <c r="I103" s="18"/>
      <c r="J103" s="16"/>
      <c r="K103" s="16"/>
      <c r="L103" s="43"/>
      <c r="M103" s="32"/>
      <c r="N103" s="44"/>
    </row>
    <row r="104" spans="1:14" s="109" customFormat="1" ht="30" customHeight="1">
      <c r="A104" s="46"/>
      <c r="B104" s="29"/>
      <c r="C104" s="30"/>
      <c r="D104" s="15" t="s">
        <v>66</v>
      </c>
      <c r="E104" s="18"/>
      <c r="F104" s="18"/>
      <c r="G104" s="11"/>
      <c r="H104" s="19"/>
      <c r="I104" s="18"/>
      <c r="J104" s="16"/>
      <c r="K104" s="16"/>
      <c r="L104" s="43"/>
      <c r="M104" s="32"/>
      <c r="N104" s="44"/>
    </row>
    <row r="105" spans="1:14" s="109" customFormat="1" ht="30" customHeight="1">
      <c r="A105" s="46"/>
      <c r="B105" s="29"/>
      <c r="C105" s="30"/>
      <c r="D105" s="15" t="s">
        <v>66</v>
      </c>
      <c r="E105" s="18"/>
      <c r="F105" s="18"/>
      <c r="G105" s="23"/>
      <c r="H105" s="19"/>
      <c r="I105" s="18"/>
      <c r="J105" s="16"/>
      <c r="K105" s="16"/>
      <c r="L105" s="43"/>
      <c r="M105" s="32"/>
      <c r="N105" s="44"/>
    </row>
    <row r="106" spans="1:14" s="109" customFormat="1" ht="30" customHeight="1">
      <c r="A106" s="46"/>
      <c r="B106" s="29"/>
      <c r="C106" s="30"/>
      <c r="D106" s="15" t="s">
        <v>66</v>
      </c>
      <c r="E106" s="18"/>
      <c r="F106" s="18"/>
      <c r="G106" s="23"/>
      <c r="H106" s="19"/>
      <c r="I106" s="18"/>
      <c r="J106" s="16"/>
      <c r="K106" s="16"/>
      <c r="L106" s="43"/>
      <c r="M106" s="32"/>
      <c r="N106" s="44"/>
    </row>
    <row r="107" spans="1:14" s="109" customFormat="1" ht="30" customHeight="1">
      <c r="A107" s="46"/>
      <c r="B107" s="29"/>
      <c r="C107" s="30"/>
      <c r="D107" s="15" t="s">
        <v>66</v>
      </c>
      <c r="E107" s="18"/>
      <c r="F107" s="18"/>
      <c r="G107" s="23"/>
      <c r="H107" s="19"/>
      <c r="I107" s="18"/>
      <c r="J107" s="16"/>
      <c r="K107" s="16"/>
      <c r="L107" s="43"/>
      <c r="M107" s="32"/>
      <c r="N107" s="44"/>
    </row>
    <row r="108" spans="1:14" s="109" customFormat="1" ht="30" customHeight="1">
      <c r="A108" s="46"/>
      <c r="B108" s="29"/>
      <c r="C108" s="30"/>
      <c r="D108" s="15" t="s">
        <v>66</v>
      </c>
      <c r="E108" s="18"/>
      <c r="F108" s="18"/>
      <c r="G108" s="23"/>
      <c r="H108" s="19"/>
      <c r="I108" s="18"/>
      <c r="J108" s="16"/>
      <c r="K108" s="16"/>
      <c r="L108" s="43"/>
      <c r="M108" s="32"/>
      <c r="N108" s="44"/>
    </row>
    <row r="109" spans="1:14" s="109" customFormat="1" ht="30" customHeight="1">
      <c r="A109" s="46"/>
      <c r="B109" s="29"/>
      <c r="C109" s="30"/>
      <c r="D109" s="15" t="s">
        <v>66</v>
      </c>
      <c r="E109" s="18"/>
      <c r="F109" s="18"/>
      <c r="G109" s="23"/>
      <c r="H109" s="19"/>
      <c r="I109" s="18"/>
      <c r="J109" s="16"/>
      <c r="K109" s="16"/>
      <c r="L109" s="43"/>
      <c r="M109" s="32"/>
      <c r="N109" s="44"/>
    </row>
    <row r="110" spans="1:14" s="109" customFormat="1" ht="30" customHeight="1">
      <c r="A110" s="46"/>
      <c r="B110" s="29"/>
      <c r="C110" s="30"/>
      <c r="D110" s="15" t="s">
        <v>66</v>
      </c>
      <c r="E110" s="18"/>
      <c r="F110" s="18"/>
      <c r="G110" s="23"/>
      <c r="H110" s="19"/>
      <c r="I110" s="18"/>
      <c r="J110" s="16"/>
      <c r="K110" s="16"/>
      <c r="L110" s="43"/>
      <c r="M110" s="32"/>
      <c r="N110" s="44"/>
    </row>
    <row r="111" spans="1:14" s="109" customFormat="1" ht="30" customHeight="1">
      <c r="A111" s="46"/>
      <c r="B111" s="29"/>
      <c r="C111" s="30"/>
      <c r="D111" s="15" t="s">
        <v>66</v>
      </c>
      <c r="E111" s="18"/>
      <c r="F111" s="18"/>
      <c r="G111" s="23"/>
      <c r="H111" s="19"/>
      <c r="I111" s="18"/>
      <c r="J111" s="16"/>
      <c r="K111" s="16"/>
      <c r="L111" s="43"/>
      <c r="M111" s="32"/>
      <c r="N111" s="44"/>
    </row>
    <row r="112" spans="1:14" s="109" customFormat="1" ht="30" customHeight="1">
      <c r="A112" s="46"/>
      <c r="B112" s="29"/>
      <c r="C112" s="30"/>
      <c r="D112" s="15" t="s">
        <v>66</v>
      </c>
      <c r="E112" s="18"/>
      <c r="F112" s="18"/>
      <c r="G112" s="23"/>
      <c r="H112" s="19"/>
      <c r="I112" s="18"/>
      <c r="J112" s="16"/>
      <c r="K112" s="16"/>
      <c r="L112" s="43"/>
      <c r="M112" s="32"/>
      <c r="N112" s="44"/>
    </row>
    <row r="113" spans="1:14" s="109" customFormat="1" ht="30" customHeight="1">
      <c r="A113" s="46"/>
      <c r="B113" s="29"/>
      <c r="C113" s="30"/>
      <c r="D113" s="15" t="s">
        <v>66</v>
      </c>
      <c r="E113" s="18"/>
      <c r="F113" s="18"/>
      <c r="G113" s="23"/>
      <c r="H113" s="19"/>
      <c r="I113" s="18"/>
      <c r="J113" s="16"/>
      <c r="K113" s="16"/>
      <c r="L113" s="43"/>
      <c r="M113" s="32"/>
      <c r="N113" s="44"/>
    </row>
    <row r="114" spans="1:14" s="109" customFormat="1" ht="30" customHeight="1">
      <c r="A114" s="46"/>
      <c r="B114" s="29"/>
      <c r="C114" s="30"/>
      <c r="D114" s="15" t="s">
        <v>66</v>
      </c>
      <c r="E114" s="18"/>
      <c r="F114" s="18"/>
      <c r="G114" s="23"/>
      <c r="H114" s="19"/>
      <c r="I114" s="18"/>
      <c r="J114" s="16"/>
      <c r="K114" s="16"/>
      <c r="L114" s="43"/>
      <c r="M114" s="32"/>
      <c r="N114" s="44"/>
    </row>
    <row r="115" spans="1:14" s="109" customFormat="1" ht="30" customHeight="1">
      <c r="A115" s="46"/>
      <c r="B115" s="29"/>
      <c r="C115" s="30"/>
      <c r="D115" s="15" t="s">
        <v>66</v>
      </c>
      <c r="E115" s="18"/>
      <c r="F115" s="18"/>
      <c r="G115" s="23"/>
      <c r="H115" s="19"/>
      <c r="I115" s="18"/>
      <c r="J115" s="16"/>
      <c r="K115" s="16"/>
      <c r="L115" s="43"/>
      <c r="M115" s="32"/>
      <c r="N115" s="44"/>
    </row>
    <row r="116" spans="1:14" s="109" customFormat="1" ht="30" customHeight="1">
      <c r="A116" s="46"/>
      <c r="B116" s="29"/>
      <c r="C116" s="30"/>
      <c r="D116" s="15" t="s">
        <v>66</v>
      </c>
      <c r="E116" s="18"/>
      <c r="F116" s="18"/>
      <c r="G116" s="23"/>
      <c r="H116" s="19"/>
      <c r="I116" s="18"/>
      <c r="J116" s="16"/>
      <c r="K116" s="16"/>
      <c r="L116" s="43"/>
      <c r="M116" s="32"/>
      <c r="N116" s="44"/>
    </row>
    <row r="117" spans="1:14" s="109" customFormat="1" ht="30" customHeight="1">
      <c r="A117" s="46"/>
      <c r="B117" s="29"/>
      <c r="C117" s="30"/>
      <c r="D117" s="15" t="s">
        <v>66</v>
      </c>
      <c r="E117" s="2"/>
      <c r="F117" s="2"/>
      <c r="G117" s="23"/>
      <c r="H117" s="19"/>
      <c r="I117" s="2"/>
      <c r="J117" s="16"/>
      <c r="K117" s="16"/>
      <c r="L117" s="43"/>
      <c r="M117" s="32"/>
      <c r="N117" s="44"/>
    </row>
    <row r="118" spans="1:14" s="109" customFormat="1" ht="30" customHeight="1">
      <c r="A118" s="46"/>
      <c r="B118" s="29"/>
      <c r="C118" s="30"/>
      <c r="D118" s="15" t="s">
        <v>66</v>
      </c>
      <c r="E118" s="2"/>
      <c r="F118" s="2"/>
      <c r="G118" s="23"/>
      <c r="H118" s="19"/>
      <c r="I118" s="2"/>
      <c r="J118" s="16"/>
      <c r="K118" s="16"/>
      <c r="L118" s="43"/>
      <c r="M118" s="32"/>
      <c r="N118" s="44"/>
    </row>
    <row r="119" spans="1:14" s="109" customFormat="1" ht="30" customHeight="1">
      <c r="A119" s="46"/>
      <c r="B119" s="29"/>
      <c r="C119" s="30"/>
      <c r="D119" s="15" t="s">
        <v>66</v>
      </c>
      <c r="E119" s="2"/>
      <c r="F119" s="2"/>
      <c r="G119" s="23"/>
      <c r="H119" s="19"/>
      <c r="I119" s="2"/>
      <c r="J119" s="104"/>
      <c r="K119" s="16"/>
      <c r="L119" s="43"/>
      <c r="M119" s="32"/>
      <c r="N119" s="44"/>
    </row>
    <row r="120" spans="1:14" s="109" customFormat="1" ht="30" customHeight="1">
      <c r="A120" s="46"/>
      <c r="B120" s="29"/>
      <c r="C120" s="30"/>
      <c r="D120" s="15" t="s">
        <v>66</v>
      </c>
      <c r="E120" s="2"/>
      <c r="F120" s="2"/>
      <c r="G120" s="56"/>
      <c r="H120" s="19"/>
      <c r="I120" s="2"/>
      <c r="J120" s="16"/>
      <c r="K120" s="16"/>
      <c r="L120" s="43"/>
      <c r="M120" s="32"/>
      <c r="N120" s="44"/>
    </row>
    <row r="121" spans="1:14" s="109" customFormat="1" ht="30" customHeight="1">
      <c r="A121" s="46"/>
      <c r="B121" s="112"/>
      <c r="C121" s="30"/>
      <c r="D121" s="15" t="s">
        <v>66</v>
      </c>
      <c r="E121" s="18"/>
      <c r="F121" s="18"/>
      <c r="G121" s="23"/>
      <c r="H121" s="19"/>
      <c r="I121" s="18"/>
      <c r="J121" s="16"/>
      <c r="K121" s="16"/>
      <c r="L121" s="43"/>
      <c r="M121" s="32"/>
      <c r="N121" s="44"/>
    </row>
    <row r="122" spans="1:14" s="109" customFormat="1" ht="30" customHeight="1">
      <c r="A122" s="46"/>
      <c r="B122" s="112"/>
      <c r="C122" s="56"/>
      <c r="D122" s="15" t="s">
        <v>66</v>
      </c>
      <c r="E122" s="2"/>
      <c r="F122" s="2"/>
      <c r="G122" s="56"/>
      <c r="H122" s="19"/>
      <c r="I122" s="2"/>
      <c r="J122" s="16"/>
      <c r="K122" s="16"/>
      <c r="L122" s="48"/>
      <c r="M122" s="32"/>
      <c r="N122" s="44"/>
    </row>
    <row r="123" spans="1:14" s="109" customFormat="1" ht="30" customHeight="1">
      <c r="A123" s="46"/>
      <c r="B123" s="29"/>
      <c r="C123" s="56"/>
      <c r="D123" s="15" t="s">
        <v>66</v>
      </c>
      <c r="E123" s="2"/>
      <c r="F123" s="2"/>
      <c r="G123" s="56"/>
      <c r="H123" s="19"/>
      <c r="I123" s="2"/>
      <c r="J123" s="16"/>
      <c r="K123" s="16"/>
      <c r="L123" s="48"/>
      <c r="M123" s="32"/>
      <c r="N123" s="44"/>
    </row>
    <row r="124" spans="1:14" s="109" customFormat="1" ht="30" customHeight="1">
      <c r="A124" s="46"/>
      <c r="B124" s="29"/>
      <c r="C124" s="56"/>
      <c r="D124" s="15" t="s">
        <v>66</v>
      </c>
      <c r="E124" s="2"/>
      <c r="F124" s="2"/>
      <c r="G124" s="56"/>
      <c r="H124" s="19"/>
      <c r="I124" s="2"/>
      <c r="J124" s="16"/>
      <c r="K124" s="16"/>
      <c r="L124" s="48"/>
      <c r="M124" s="32"/>
      <c r="N124" s="44"/>
    </row>
    <row r="125" spans="1:14" s="109" customFormat="1" ht="30" customHeight="1">
      <c r="A125" s="46"/>
      <c r="B125" s="29"/>
      <c r="C125" s="56"/>
      <c r="D125" s="15" t="s">
        <v>66</v>
      </c>
      <c r="E125" s="2"/>
      <c r="F125" s="2"/>
      <c r="G125" s="56"/>
      <c r="H125" s="19"/>
      <c r="I125" s="2"/>
      <c r="J125" s="16"/>
      <c r="K125" s="16"/>
      <c r="L125" s="48"/>
      <c r="M125" s="32"/>
      <c r="N125" s="44"/>
    </row>
    <row r="126" spans="1:14" s="109" customFormat="1" ht="30" customHeight="1">
      <c r="A126" s="46"/>
      <c r="B126" s="29"/>
      <c r="C126" s="30"/>
      <c r="D126" s="15" t="s">
        <v>66</v>
      </c>
      <c r="E126" s="60"/>
      <c r="F126" s="60"/>
      <c r="G126" s="61"/>
      <c r="H126" s="59"/>
      <c r="I126" s="60"/>
      <c r="J126" s="62"/>
      <c r="K126" s="16"/>
      <c r="L126" s="43"/>
      <c r="M126" s="32"/>
      <c r="N126" s="44"/>
    </row>
    <row r="127" spans="1:14" s="109" customFormat="1" ht="30" customHeight="1">
      <c r="A127" s="46"/>
      <c r="B127" s="29"/>
      <c r="C127" s="30"/>
      <c r="D127" s="15" t="s">
        <v>66</v>
      </c>
      <c r="E127" s="18"/>
      <c r="F127" s="18"/>
      <c r="G127" s="11"/>
      <c r="H127" s="19"/>
      <c r="I127" s="18"/>
      <c r="J127" s="16"/>
      <c r="K127" s="16"/>
      <c r="L127" s="43"/>
      <c r="M127" s="32"/>
      <c r="N127" s="44"/>
    </row>
    <row r="128" spans="1:14" s="109" customFormat="1" ht="30" customHeight="1">
      <c r="A128" s="46"/>
      <c r="B128" s="29"/>
      <c r="C128" s="30"/>
      <c r="D128" s="15" t="s">
        <v>66</v>
      </c>
      <c r="E128" s="18"/>
      <c r="F128" s="18"/>
      <c r="G128" s="31"/>
      <c r="H128" s="19"/>
      <c r="I128" s="18"/>
      <c r="J128" s="16"/>
      <c r="K128" s="16"/>
      <c r="L128" s="43"/>
      <c r="M128" s="32"/>
      <c r="N128" s="44"/>
    </row>
    <row r="129" spans="1:14" s="109" customFormat="1" ht="30" customHeight="1">
      <c r="A129" s="46"/>
      <c r="B129" s="29"/>
      <c r="C129" s="30"/>
      <c r="D129" s="15" t="s">
        <v>66</v>
      </c>
      <c r="E129" s="18"/>
      <c r="F129" s="2"/>
      <c r="G129" s="63"/>
      <c r="H129" s="64"/>
      <c r="I129" s="2"/>
      <c r="J129" s="16"/>
      <c r="K129" s="16"/>
      <c r="L129" s="43"/>
      <c r="M129" s="32"/>
      <c r="N129" s="44"/>
    </row>
    <row r="130" spans="1:14" s="109" customFormat="1" ht="30" customHeight="1">
      <c r="A130" s="46"/>
      <c r="B130" s="29"/>
      <c r="C130" s="30"/>
      <c r="D130" s="15" t="s">
        <v>66</v>
      </c>
      <c r="E130" s="18"/>
      <c r="F130" s="18"/>
      <c r="G130" s="11"/>
      <c r="H130" s="19"/>
      <c r="I130" s="2"/>
      <c r="J130" s="16"/>
      <c r="K130" s="16"/>
      <c r="L130" s="43"/>
      <c r="M130" s="32"/>
      <c r="N130" s="44"/>
    </row>
    <row r="131" spans="1:14" s="109" customFormat="1" ht="30" customHeight="1">
      <c r="A131" s="46"/>
      <c r="B131" s="29"/>
      <c r="C131" s="30"/>
      <c r="D131" s="15" t="s">
        <v>66</v>
      </c>
      <c r="E131" s="2"/>
      <c r="F131" s="2"/>
      <c r="G131" s="23"/>
      <c r="H131" s="47"/>
      <c r="I131" s="2"/>
      <c r="J131" s="16"/>
      <c r="K131" s="16"/>
      <c r="L131" s="43"/>
      <c r="M131" s="32"/>
      <c r="N131" s="44"/>
    </row>
    <row r="132" spans="1:14" s="109" customFormat="1" ht="30" customHeight="1">
      <c r="A132" s="46"/>
      <c r="B132" s="29"/>
      <c r="C132" s="30"/>
      <c r="D132" s="15" t="s">
        <v>66</v>
      </c>
      <c r="E132" s="18"/>
      <c r="F132" s="2"/>
      <c r="G132" s="23"/>
      <c r="H132" s="19"/>
      <c r="I132" s="18"/>
      <c r="J132" s="16"/>
      <c r="K132" s="16"/>
      <c r="L132" s="43"/>
      <c r="M132" s="32"/>
      <c r="N132" s="44"/>
    </row>
    <row r="133" spans="1:14" s="109" customFormat="1" ht="30" customHeight="1">
      <c r="A133" s="99"/>
      <c r="B133" s="29"/>
      <c r="C133" s="30"/>
      <c r="D133" s="15" t="s">
        <v>66</v>
      </c>
      <c r="E133" s="18"/>
      <c r="F133" s="18"/>
      <c r="G133" s="23"/>
      <c r="H133" s="19"/>
      <c r="I133" s="18"/>
      <c r="J133" s="16"/>
      <c r="K133" s="16"/>
      <c r="L133" s="43"/>
      <c r="M133" s="32"/>
      <c r="N133" s="44"/>
    </row>
    <row r="134" spans="1:14" s="109" customFormat="1" ht="30" customHeight="1">
      <c r="A134" s="99"/>
      <c r="B134" s="29"/>
      <c r="C134" s="30"/>
      <c r="D134" s="15" t="s">
        <v>66</v>
      </c>
      <c r="E134" s="18"/>
      <c r="F134" s="2"/>
      <c r="G134" s="23"/>
      <c r="H134" s="64"/>
      <c r="I134" s="18"/>
      <c r="J134" s="16"/>
      <c r="K134" s="16"/>
      <c r="L134" s="43"/>
      <c r="M134" s="32"/>
      <c r="N134" s="44"/>
    </row>
    <row r="135" spans="1:14" s="109" customFormat="1" ht="30" customHeight="1">
      <c r="A135" s="99"/>
      <c r="B135" s="29"/>
      <c r="C135" s="30"/>
      <c r="D135" s="15" t="s">
        <v>66</v>
      </c>
      <c r="E135" s="18"/>
      <c r="F135" s="18"/>
      <c r="G135" s="23"/>
      <c r="H135" s="64"/>
      <c r="I135" s="18"/>
      <c r="J135" s="16"/>
      <c r="K135" s="16"/>
      <c r="L135" s="43"/>
      <c r="M135" s="32"/>
      <c r="N135" s="44"/>
    </row>
    <row r="136" spans="1:14" s="109" customFormat="1" ht="30" customHeight="1">
      <c r="A136" s="46"/>
      <c r="B136" s="29"/>
      <c r="C136" s="30"/>
      <c r="D136" s="15" t="s">
        <v>66</v>
      </c>
      <c r="E136" s="65"/>
      <c r="F136" s="66"/>
      <c r="G136" s="67"/>
      <c r="H136" s="68"/>
      <c r="I136" s="66"/>
      <c r="J136" s="68"/>
      <c r="K136" s="68"/>
      <c r="L136" s="48"/>
      <c r="M136" s="32"/>
      <c r="N136" s="44"/>
    </row>
    <row r="137" spans="1:14" s="109" customFormat="1" ht="30" customHeight="1">
      <c r="A137" s="46"/>
      <c r="B137" s="29"/>
      <c r="C137" s="30"/>
      <c r="D137" s="15" t="s">
        <v>66</v>
      </c>
      <c r="E137" s="65"/>
      <c r="F137" s="66"/>
      <c r="G137" s="69"/>
      <c r="H137" s="68"/>
      <c r="I137" s="66"/>
      <c r="J137" s="68"/>
      <c r="K137" s="68"/>
      <c r="L137" s="48"/>
      <c r="M137" s="32"/>
      <c r="N137" s="44"/>
    </row>
    <row r="138" spans="1:14" s="109" customFormat="1" ht="30" customHeight="1">
      <c r="A138" s="46"/>
      <c r="B138" s="29"/>
      <c r="C138" s="30"/>
      <c r="D138" s="15" t="s">
        <v>66</v>
      </c>
      <c r="E138" s="65"/>
      <c r="F138" s="66"/>
      <c r="G138" s="67"/>
      <c r="H138" s="68"/>
      <c r="I138" s="66"/>
      <c r="J138" s="68"/>
      <c r="K138" s="68"/>
      <c r="L138" s="48"/>
      <c r="M138" s="32"/>
      <c r="N138" s="44"/>
    </row>
    <row r="139" spans="1:14" s="109" customFormat="1" ht="30" customHeight="1">
      <c r="A139" s="46"/>
      <c r="B139" s="29"/>
      <c r="C139" s="30"/>
      <c r="D139" s="15" t="s">
        <v>66</v>
      </c>
      <c r="E139" s="65"/>
      <c r="F139" s="66"/>
      <c r="G139" s="67"/>
      <c r="H139" s="68"/>
      <c r="I139" s="66"/>
      <c r="J139" s="68"/>
      <c r="K139" s="68"/>
      <c r="L139" s="48"/>
      <c r="M139" s="32"/>
      <c r="N139" s="44"/>
    </row>
    <row r="140" spans="1:14" s="109" customFormat="1" ht="30" customHeight="1">
      <c r="A140" s="46"/>
      <c r="B140" s="29"/>
      <c r="C140" s="30"/>
      <c r="D140" s="15" t="s">
        <v>66</v>
      </c>
      <c r="E140" s="70"/>
      <c r="F140" s="71"/>
      <c r="G140" s="46"/>
      <c r="H140" s="68"/>
      <c r="I140" s="71"/>
      <c r="J140" s="68"/>
      <c r="K140" s="16"/>
      <c r="L140" s="48"/>
      <c r="M140" s="32"/>
      <c r="N140" s="44"/>
    </row>
    <row r="141" spans="1:14" s="109" customFormat="1" ht="30" customHeight="1">
      <c r="A141" s="46"/>
      <c r="B141" s="29"/>
      <c r="C141" s="30"/>
      <c r="D141" s="15" t="s">
        <v>66</v>
      </c>
      <c r="E141" s="65"/>
      <c r="F141" s="71"/>
      <c r="G141" s="23"/>
      <c r="H141" s="68"/>
      <c r="I141" s="71"/>
      <c r="J141" s="72"/>
      <c r="K141" s="16"/>
      <c r="L141" s="48"/>
      <c r="M141" s="32"/>
      <c r="N141" s="44"/>
    </row>
    <row r="142" spans="1:14" s="109" customFormat="1" ht="30" customHeight="1">
      <c r="A142" s="46"/>
      <c r="B142" s="29"/>
      <c r="C142" s="30"/>
      <c r="D142" s="15" t="s">
        <v>66</v>
      </c>
      <c r="E142" s="65"/>
      <c r="F142" s="71"/>
      <c r="G142" s="23"/>
      <c r="H142" s="68"/>
      <c r="I142" s="71"/>
      <c r="J142" s="68"/>
      <c r="K142" s="16"/>
      <c r="L142" s="48"/>
      <c r="M142" s="32"/>
      <c r="N142" s="44"/>
    </row>
    <row r="143" spans="1:14" s="109" customFormat="1" ht="30" customHeight="1">
      <c r="A143" s="46"/>
      <c r="B143" s="29"/>
      <c r="C143" s="30"/>
      <c r="D143" s="15" t="s">
        <v>66</v>
      </c>
      <c r="E143" s="65"/>
      <c r="F143" s="71"/>
      <c r="G143" s="23"/>
      <c r="H143" s="68"/>
      <c r="I143" s="71"/>
      <c r="J143" s="72"/>
      <c r="K143" s="16"/>
      <c r="L143" s="48"/>
      <c r="M143" s="32"/>
      <c r="N143" s="44"/>
    </row>
    <row r="144" spans="1:14" s="109" customFormat="1" ht="30" customHeight="1">
      <c r="A144" s="46"/>
      <c r="B144" s="29"/>
      <c r="C144" s="30"/>
      <c r="D144" s="15" t="s">
        <v>66</v>
      </c>
      <c r="E144" s="65"/>
      <c r="F144" s="18"/>
      <c r="G144" s="46"/>
      <c r="H144" s="68"/>
      <c r="I144" s="71"/>
      <c r="J144" s="68"/>
      <c r="K144" s="16"/>
      <c r="L144" s="48"/>
      <c r="M144" s="32"/>
      <c r="N144" s="44"/>
    </row>
    <row r="145" spans="1:14" s="109" customFormat="1" ht="30" customHeight="1">
      <c r="A145" s="46"/>
      <c r="B145" s="29"/>
      <c r="C145" s="30"/>
      <c r="D145" s="15" t="s">
        <v>66</v>
      </c>
      <c r="E145" s="65"/>
      <c r="F145" s="18"/>
      <c r="G145" s="11"/>
      <c r="H145" s="68"/>
      <c r="I145" s="71"/>
      <c r="J145" s="68"/>
      <c r="K145" s="16"/>
      <c r="L145" s="48"/>
      <c r="M145" s="32"/>
      <c r="N145" s="44"/>
    </row>
    <row r="146" spans="1:14" s="109" customFormat="1" ht="30" customHeight="1">
      <c r="A146" s="46"/>
      <c r="B146" s="29"/>
      <c r="C146" s="30"/>
      <c r="D146" s="15" t="s">
        <v>66</v>
      </c>
      <c r="E146" s="65"/>
      <c r="F146" s="18"/>
      <c r="G146" s="23"/>
      <c r="H146" s="68"/>
      <c r="I146" s="71"/>
      <c r="J146" s="68"/>
      <c r="K146" s="16"/>
      <c r="L146" s="48"/>
      <c r="M146" s="32"/>
      <c r="N146" s="44"/>
    </row>
    <row r="147" spans="1:14" s="109" customFormat="1" ht="30" customHeight="1">
      <c r="A147" s="99"/>
      <c r="B147" s="112"/>
      <c r="C147" s="113"/>
      <c r="D147" s="101" t="s">
        <v>66</v>
      </c>
      <c r="E147" s="111"/>
      <c r="F147" s="111"/>
      <c r="G147" s="108"/>
      <c r="H147" s="103"/>
      <c r="I147" s="111"/>
      <c r="J147" s="104"/>
      <c r="K147" s="104"/>
      <c r="L147" s="114"/>
      <c r="M147" s="105"/>
      <c r="N147" s="44"/>
    </row>
    <row r="148" spans="1:14" s="109" customFormat="1" ht="30" customHeight="1">
      <c r="A148" s="46"/>
      <c r="B148" s="29"/>
      <c r="C148" s="56"/>
      <c r="D148" s="15" t="s">
        <v>66</v>
      </c>
      <c r="E148" s="2"/>
      <c r="F148" s="18"/>
      <c r="G148" s="23"/>
      <c r="H148" s="47"/>
      <c r="I148" s="18"/>
      <c r="J148" s="16"/>
      <c r="K148" s="16"/>
      <c r="L148" s="43"/>
      <c r="M148" s="32"/>
      <c r="N148" s="44"/>
    </row>
    <row r="149" spans="1:14" s="109" customFormat="1" ht="30" customHeight="1">
      <c r="A149" s="46"/>
      <c r="B149" s="29"/>
      <c r="C149" s="56"/>
      <c r="D149" s="15" t="s">
        <v>66</v>
      </c>
      <c r="E149" s="18"/>
      <c r="F149" s="18"/>
      <c r="G149" s="23"/>
      <c r="H149" s="47"/>
      <c r="I149" s="18"/>
      <c r="J149" s="16"/>
      <c r="K149" s="16"/>
      <c r="L149" s="43"/>
      <c r="M149" s="32"/>
      <c r="N149" s="44"/>
    </row>
    <row r="150" spans="1:14" s="109" customFormat="1" ht="30" customHeight="1">
      <c r="A150" s="46"/>
      <c r="B150" s="29"/>
      <c r="C150" s="56"/>
      <c r="D150" s="15" t="s">
        <v>66</v>
      </c>
      <c r="E150" s="18"/>
      <c r="F150" s="73"/>
      <c r="G150" s="23"/>
      <c r="H150" s="47"/>
      <c r="I150" s="18"/>
      <c r="J150" s="16"/>
      <c r="K150" s="16"/>
      <c r="L150" s="43"/>
      <c r="M150" s="32"/>
      <c r="N150" s="44"/>
    </row>
    <row r="151" spans="1:14" s="109" customFormat="1" ht="30" customHeight="1">
      <c r="A151" s="46"/>
      <c r="B151" s="29"/>
      <c r="C151" s="56"/>
      <c r="D151" s="15" t="s">
        <v>66</v>
      </c>
      <c r="E151" s="18"/>
      <c r="F151" s="18"/>
      <c r="G151" s="23"/>
      <c r="H151" s="47"/>
      <c r="I151" s="18"/>
      <c r="J151" s="16"/>
      <c r="K151" s="16"/>
      <c r="L151" s="43"/>
      <c r="M151" s="32"/>
      <c r="N151" s="44"/>
    </row>
    <row r="152" spans="1:14" s="109" customFormat="1" ht="30" customHeight="1">
      <c r="A152" s="46"/>
      <c r="B152" s="29"/>
      <c r="C152" s="56"/>
      <c r="D152" s="15" t="s">
        <v>66</v>
      </c>
      <c r="E152" s="18"/>
      <c r="F152" s="18"/>
      <c r="G152" s="11"/>
      <c r="H152" s="47"/>
      <c r="I152" s="18"/>
      <c r="J152" s="16"/>
      <c r="K152" s="16"/>
      <c r="L152" s="43"/>
      <c r="M152" s="32"/>
      <c r="N152" s="44"/>
    </row>
    <row r="153" spans="1:14" s="109" customFormat="1" ht="30" customHeight="1">
      <c r="A153" s="46"/>
      <c r="B153" s="29"/>
      <c r="C153" s="56"/>
      <c r="D153" s="15" t="s">
        <v>66</v>
      </c>
      <c r="E153" s="18"/>
      <c r="F153" s="18"/>
      <c r="G153" s="23"/>
      <c r="H153" s="47"/>
      <c r="I153" s="18"/>
      <c r="J153" s="16"/>
      <c r="K153" s="16"/>
      <c r="L153" s="43"/>
      <c r="M153" s="32"/>
      <c r="N153" s="44"/>
    </row>
    <row r="154" spans="1:14" s="109" customFormat="1" ht="30" customHeight="1">
      <c r="A154" s="46"/>
      <c r="B154" s="29"/>
      <c r="C154" s="56"/>
      <c r="D154" s="15" t="s">
        <v>66</v>
      </c>
      <c r="E154" s="18"/>
      <c r="F154" s="18"/>
      <c r="G154" s="23"/>
      <c r="H154" s="47"/>
      <c r="I154" s="18"/>
      <c r="J154" s="16"/>
      <c r="K154" s="16"/>
      <c r="L154" s="43"/>
      <c r="M154" s="32"/>
      <c r="N154" s="44"/>
    </row>
    <row r="155" spans="1:14" s="109" customFormat="1" ht="30" customHeight="1">
      <c r="A155" s="46"/>
      <c r="B155" s="47"/>
      <c r="C155" s="30"/>
      <c r="D155" s="15" t="s">
        <v>66</v>
      </c>
      <c r="E155" s="18"/>
      <c r="F155" s="18"/>
      <c r="G155" s="46"/>
      <c r="H155" s="19"/>
      <c r="I155" s="18"/>
      <c r="J155" s="16"/>
      <c r="K155" s="16"/>
      <c r="L155" s="43"/>
      <c r="M155" s="32"/>
      <c r="N155" s="44"/>
    </row>
    <row r="156" spans="1:14" s="109" customFormat="1" ht="30" customHeight="1">
      <c r="A156" s="46"/>
      <c r="B156" s="47"/>
      <c r="C156" s="30"/>
      <c r="D156" s="15" t="s">
        <v>66</v>
      </c>
      <c r="E156" s="18"/>
      <c r="F156" s="18"/>
      <c r="G156" s="11"/>
      <c r="H156" s="19"/>
      <c r="I156" s="18"/>
      <c r="J156" s="16"/>
      <c r="K156" s="16"/>
      <c r="L156" s="43"/>
      <c r="M156" s="32"/>
      <c r="N156" s="44"/>
    </row>
    <row r="157" spans="1:14" s="109" customFormat="1" ht="30" customHeight="1">
      <c r="A157" s="46"/>
      <c r="B157" s="47"/>
      <c r="C157" s="30"/>
      <c r="D157" s="15" t="s">
        <v>66</v>
      </c>
      <c r="E157" s="18"/>
      <c r="F157" s="18"/>
      <c r="G157" s="23"/>
      <c r="H157" s="19"/>
      <c r="I157" s="18"/>
      <c r="J157" s="16"/>
      <c r="K157" s="16"/>
      <c r="L157" s="43"/>
      <c r="M157" s="32"/>
      <c r="N157" s="44"/>
    </row>
    <row r="158" spans="1:14" s="109" customFormat="1" ht="30" customHeight="1">
      <c r="A158" s="46"/>
      <c r="B158" s="47"/>
      <c r="C158" s="30"/>
      <c r="D158" s="15" t="s">
        <v>66</v>
      </c>
      <c r="E158" s="18"/>
      <c r="F158" s="18"/>
      <c r="G158" s="23"/>
      <c r="H158" s="19"/>
      <c r="I158" s="18"/>
      <c r="J158" s="16"/>
      <c r="K158" s="16"/>
      <c r="L158" s="43"/>
      <c r="M158" s="32"/>
      <c r="N158" s="44"/>
    </row>
    <row r="159" spans="1:14" s="109" customFormat="1" ht="30" customHeight="1">
      <c r="A159" s="46"/>
      <c r="B159" s="47"/>
      <c r="C159" s="30"/>
      <c r="D159" s="15" t="s">
        <v>66</v>
      </c>
      <c r="E159" s="18"/>
      <c r="F159" s="18"/>
      <c r="G159" s="23"/>
      <c r="H159" s="19"/>
      <c r="I159" s="18"/>
      <c r="J159" s="16"/>
      <c r="K159" s="16"/>
      <c r="L159" s="43"/>
      <c r="M159" s="32"/>
      <c r="N159" s="44"/>
    </row>
    <row r="160" spans="1:14" s="109" customFormat="1" ht="30" customHeight="1">
      <c r="A160" s="46"/>
      <c r="B160" s="47"/>
      <c r="C160" s="30"/>
      <c r="D160" s="15" t="s">
        <v>66</v>
      </c>
      <c r="E160" s="18"/>
      <c r="F160" s="18"/>
      <c r="G160" s="23"/>
      <c r="H160" s="19"/>
      <c r="I160" s="18"/>
      <c r="J160" s="16"/>
      <c r="K160" s="16"/>
      <c r="L160" s="43"/>
      <c r="M160" s="32"/>
      <c r="N160" s="44"/>
    </row>
    <row r="161" spans="1:14" s="109" customFormat="1" ht="30" customHeight="1">
      <c r="A161" s="46"/>
      <c r="B161" s="47"/>
      <c r="C161" s="30"/>
      <c r="D161" s="15" t="s">
        <v>66</v>
      </c>
      <c r="E161" s="18"/>
      <c r="F161" s="18"/>
      <c r="G161" s="23"/>
      <c r="H161" s="19"/>
      <c r="I161" s="18"/>
      <c r="J161" s="16"/>
      <c r="K161" s="16"/>
      <c r="L161" s="43"/>
      <c r="M161" s="32"/>
      <c r="N161" s="44"/>
    </row>
    <row r="162" spans="1:14" s="109" customFormat="1" ht="30" customHeight="1">
      <c r="A162" s="46"/>
      <c r="B162" s="47"/>
      <c r="C162" s="30"/>
      <c r="D162" s="15" t="s">
        <v>66</v>
      </c>
      <c r="E162" s="18"/>
      <c r="F162" s="18"/>
      <c r="G162" s="23"/>
      <c r="H162" s="19"/>
      <c r="I162" s="18"/>
      <c r="J162" s="16"/>
      <c r="K162" s="16"/>
      <c r="L162" s="43"/>
      <c r="M162" s="32"/>
      <c r="N162" s="44"/>
    </row>
    <row r="163" spans="1:14" s="109" customFormat="1" ht="30" customHeight="1">
      <c r="A163" s="46"/>
      <c r="B163" s="47"/>
      <c r="C163" s="30"/>
      <c r="D163" s="15" t="s">
        <v>66</v>
      </c>
      <c r="E163" s="18"/>
      <c r="F163" s="18"/>
      <c r="G163" s="23"/>
      <c r="H163" s="19"/>
      <c r="I163" s="18"/>
      <c r="J163" s="16"/>
      <c r="K163" s="16"/>
      <c r="L163" s="43"/>
      <c r="M163" s="32"/>
      <c r="N163" s="44"/>
    </row>
    <row r="164" spans="1:14" s="109" customFormat="1" ht="30" customHeight="1">
      <c r="A164" s="46"/>
      <c r="B164" s="47"/>
      <c r="C164" s="30"/>
      <c r="D164" s="15" t="s">
        <v>66</v>
      </c>
      <c r="E164" s="18"/>
      <c r="F164" s="18"/>
      <c r="G164" s="23"/>
      <c r="H164" s="19"/>
      <c r="I164" s="18"/>
      <c r="J164" s="16"/>
      <c r="K164" s="16"/>
      <c r="L164" s="43"/>
      <c r="M164" s="32"/>
      <c r="N164" s="44"/>
    </row>
    <row r="165" spans="1:14" s="109" customFormat="1" ht="30" customHeight="1">
      <c r="A165" s="46"/>
      <c r="B165" s="47"/>
      <c r="C165" s="30"/>
      <c r="D165" s="15" t="s">
        <v>66</v>
      </c>
      <c r="E165" s="18"/>
      <c r="F165" s="18"/>
      <c r="G165" s="23"/>
      <c r="H165" s="19"/>
      <c r="I165" s="18"/>
      <c r="J165" s="16"/>
      <c r="K165" s="16"/>
      <c r="L165" s="43"/>
      <c r="M165" s="32"/>
      <c r="N165" s="44"/>
    </row>
    <row r="166" spans="1:14" s="109" customFormat="1" ht="30" customHeight="1">
      <c r="A166" s="46"/>
      <c r="B166" s="47"/>
      <c r="C166" s="30"/>
      <c r="D166" s="15" t="s">
        <v>66</v>
      </c>
      <c r="E166" s="18"/>
      <c r="F166" s="18"/>
      <c r="G166" s="23"/>
      <c r="H166" s="19"/>
      <c r="I166" s="18"/>
      <c r="J166" s="16"/>
      <c r="K166" s="16"/>
      <c r="L166" s="43"/>
      <c r="M166" s="32"/>
      <c r="N166" s="44"/>
    </row>
    <row r="167" spans="1:14" s="109" customFormat="1" ht="30" customHeight="1">
      <c r="A167" s="46"/>
      <c r="B167" s="47"/>
      <c r="C167" s="30"/>
      <c r="D167" s="15" t="s">
        <v>66</v>
      </c>
      <c r="E167" s="18"/>
      <c r="F167" s="18"/>
      <c r="G167" s="23"/>
      <c r="H167" s="19"/>
      <c r="I167" s="18"/>
      <c r="J167" s="16"/>
      <c r="K167" s="16"/>
      <c r="L167" s="43"/>
      <c r="M167" s="32"/>
      <c r="N167" s="44"/>
    </row>
    <row r="168" spans="1:14" s="109" customFormat="1" ht="30" customHeight="1">
      <c r="A168" s="46"/>
      <c r="B168" s="47"/>
      <c r="C168" s="30"/>
      <c r="D168" s="15" t="s">
        <v>66</v>
      </c>
      <c r="E168" s="18"/>
      <c r="F168" s="18"/>
      <c r="G168" s="23"/>
      <c r="H168" s="19"/>
      <c r="I168" s="18"/>
      <c r="J168" s="16"/>
      <c r="K168" s="16"/>
      <c r="L168" s="43"/>
      <c r="M168" s="32"/>
      <c r="N168" s="44"/>
    </row>
    <row r="169" spans="1:14" s="109" customFormat="1" ht="30" customHeight="1">
      <c r="A169" s="46"/>
      <c r="B169" s="47"/>
      <c r="C169" s="30"/>
      <c r="D169" s="15" t="s">
        <v>66</v>
      </c>
      <c r="E169" s="18"/>
      <c r="F169" s="18"/>
      <c r="G169" s="23"/>
      <c r="H169" s="19"/>
      <c r="I169" s="18"/>
      <c r="J169" s="16"/>
      <c r="K169" s="16"/>
      <c r="L169" s="43"/>
      <c r="M169" s="32"/>
      <c r="N169" s="44"/>
    </row>
    <row r="170" spans="1:14" s="109" customFormat="1" ht="30" customHeight="1">
      <c r="A170" s="46"/>
      <c r="B170" s="47"/>
      <c r="C170" s="30"/>
      <c r="D170" s="15" t="s">
        <v>66</v>
      </c>
      <c r="E170" s="18"/>
      <c r="F170" s="18"/>
      <c r="G170" s="23"/>
      <c r="H170" s="19"/>
      <c r="I170" s="18"/>
      <c r="J170" s="16"/>
      <c r="K170" s="16"/>
      <c r="L170" s="43"/>
      <c r="M170" s="32"/>
      <c r="N170" s="44"/>
    </row>
    <row r="171" spans="1:14" s="109" customFormat="1" ht="30" customHeight="1">
      <c r="A171" s="46"/>
      <c r="B171" s="47"/>
      <c r="C171" s="30"/>
      <c r="D171" s="15" t="s">
        <v>66</v>
      </c>
      <c r="E171" s="18"/>
      <c r="F171" s="18"/>
      <c r="G171" s="23"/>
      <c r="H171" s="19"/>
      <c r="I171" s="18"/>
      <c r="J171" s="16"/>
      <c r="K171" s="16"/>
      <c r="L171" s="43"/>
      <c r="M171" s="32"/>
      <c r="N171" s="44"/>
    </row>
    <row r="172" spans="1:14" s="109" customFormat="1" ht="30" customHeight="1">
      <c r="A172" s="46"/>
      <c r="B172" s="47"/>
      <c r="C172" s="30"/>
      <c r="D172" s="15" t="s">
        <v>66</v>
      </c>
      <c r="E172" s="18"/>
      <c r="F172" s="18"/>
      <c r="G172" s="23"/>
      <c r="H172" s="19"/>
      <c r="I172" s="18"/>
      <c r="J172" s="16"/>
      <c r="K172" s="16"/>
      <c r="L172" s="43"/>
      <c r="M172" s="32"/>
      <c r="N172" s="44"/>
    </row>
    <row r="173" spans="1:14" s="109" customFormat="1" ht="30" customHeight="1">
      <c r="A173" s="46"/>
      <c r="B173" s="47"/>
      <c r="C173" s="30"/>
      <c r="D173" s="15" t="s">
        <v>66</v>
      </c>
      <c r="E173" s="18"/>
      <c r="F173" s="18"/>
      <c r="G173" s="23"/>
      <c r="H173" s="19"/>
      <c r="I173" s="18"/>
      <c r="J173" s="16"/>
      <c r="K173" s="16"/>
      <c r="L173" s="43"/>
      <c r="M173" s="32"/>
      <c r="N173" s="44"/>
    </row>
    <row r="174" spans="1:14" s="109" customFormat="1" ht="30" customHeight="1">
      <c r="A174" s="46"/>
      <c r="B174" s="47"/>
      <c r="C174" s="30"/>
      <c r="D174" s="15" t="s">
        <v>66</v>
      </c>
      <c r="E174" s="18"/>
      <c r="F174" s="18"/>
      <c r="G174" s="23"/>
      <c r="H174" s="19"/>
      <c r="I174" s="18"/>
      <c r="J174" s="16"/>
      <c r="K174" s="16"/>
      <c r="L174" s="43"/>
      <c r="M174" s="32"/>
      <c r="N174" s="44"/>
    </row>
    <row r="175" spans="1:14" s="109" customFormat="1" ht="30" customHeight="1">
      <c r="A175" s="46"/>
      <c r="B175" s="47"/>
      <c r="C175" s="30"/>
      <c r="D175" s="15" t="s">
        <v>66</v>
      </c>
      <c r="E175" s="18"/>
      <c r="F175" s="18"/>
      <c r="G175" s="23"/>
      <c r="H175" s="19"/>
      <c r="I175" s="18"/>
      <c r="J175" s="16"/>
      <c r="K175" s="16"/>
      <c r="L175" s="43"/>
      <c r="M175" s="32"/>
      <c r="N175" s="44"/>
    </row>
    <row r="176" spans="1:14" s="109" customFormat="1" ht="30" customHeight="1">
      <c r="A176" s="46"/>
      <c r="B176" s="47"/>
      <c r="C176" s="30"/>
      <c r="D176" s="15" t="s">
        <v>66</v>
      </c>
      <c r="E176" s="18"/>
      <c r="F176" s="18"/>
      <c r="G176" s="23"/>
      <c r="H176" s="19"/>
      <c r="I176" s="18"/>
      <c r="J176" s="16"/>
      <c r="K176" s="16"/>
      <c r="L176" s="43"/>
      <c r="M176" s="32"/>
      <c r="N176" s="44"/>
    </row>
    <row r="177" spans="1:14" s="109" customFormat="1" ht="30" customHeight="1">
      <c r="A177" s="46"/>
      <c r="B177" s="47"/>
      <c r="C177" s="30"/>
      <c r="D177" s="15" t="s">
        <v>66</v>
      </c>
      <c r="E177" s="18"/>
      <c r="F177" s="18"/>
      <c r="G177" s="23"/>
      <c r="H177" s="19"/>
      <c r="I177" s="18"/>
      <c r="J177" s="16"/>
      <c r="K177" s="16"/>
      <c r="L177" s="43"/>
      <c r="M177" s="32"/>
      <c r="N177" s="44"/>
    </row>
    <row r="178" spans="1:14" s="109" customFormat="1" ht="30" customHeight="1">
      <c r="A178" s="46"/>
      <c r="B178" s="47"/>
      <c r="C178" s="30"/>
      <c r="D178" s="15" t="s">
        <v>66</v>
      </c>
      <c r="E178" s="18"/>
      <c r="F178" s="18"/>
      <c r="G178" s="23"/>
      <c r="H178" s="19"/>
      <c r="I178" s="18"/>
      <c r="J178" s="16"/>
      <c r="K178" s="16"/>
      <c r="L178" s="43"/>
      <c r="M178" s="32"/>
      <c r="N178" s="44"/>
    </row>
    <row r="179" spans="1:14" s="109" customFormat="1" ht="30" customHeight="1">
      <c r="A179" s="46"/>
      <c r="B179" s="47"/>
      <c r="C179" s="30"/>
      <c r="D179" s="15" t="s">
        <v>66</v>
      </c>
      <c r="E179" s="18"/>
      <c r="F179" s="18"/>
      <c r="G179" s="23"/>
      <c r="H179" s="19"/>
      <c r="I179" s="18"/>
      <c r="J179" s="16"/>
      <c r="K179" s="16"/>
      <c r="L179" s="43"/>
      <c r="M179" s="32"/>
      <c r="N179" s="44"/>
    </row>
    <row r="180" spans="1:14" s="109" customFormat="1" ht="30" customHeight="1">
      <c r="A180" s="46"/>
      <c r="B180" s="47"/>
      <c r="C180" s="30"/>
      <c r="D180" s="15" t="s">
        <v>66</v>
      </c>
      <c r="E180" s="18"/>
      <c r="F180" s="18"/>
      <c r="G180" s="23"/>
      <c r="H180" s="19"/>
      <c r="I180" s="18"/>
      <c r="J180" s="16"/>
      <c r="K180" s="16"/>
      <c r="L180" s="43"/>
      <c r="M180" s="32"/>
      <c r="N180" s="44"/>
    </row>
    <row r="181" spans="1:14" s="109" customFormat="1" ht="30" customHeight="1">
      <c r="A181" s="46"/>
      <c r="B181" s="47"/>
      <c r="C181" s="30"/>
      <c r="D181" s="15" t="s">
        <v>66</v>
      </c>
      <c r="E181" s="18"/>
      <c r="F181" s="18"/>
      <c r="G181" s="23"/>
      <c r="H181" s="19"/>
      <c r="I181" s="18"/>
      <c r="J181" s="16"/>
      <c r="K181" s="16"/>
      <c r="L181" s="43"/>
      <c r="M181" s="32"/>
      <c r="N181" s="44"/>
    </row>
    <row r="182" spans="1:14" s="109" customFormat="1" ht="30" customHeight="1">
      <c r="A182" s="46"/>
      <c r="B182" s="47"/>
      <c r="C182" s="30"/>
      <c r="D182" s="15" t="s">
        <v>66</v>
      </c>
      <c r="E182" s="18"/>
      <c r="F182" s="18"/>
      <c r="G182" s="23"/>
      <c r="H182" s="19"/>
      <c r="I182" s="18"/>
      <c r="J182" s="16"/>
      <c r="K182" s="16"/>
      <c r="L182" s="43"/>
      <c r="M182" s="32"/>
      <c r="N182" s="44"/>
    </row>
    <row r="183" spans="1:14" s="109" customFormat="1" ht="30" customHeight="1">
      <c r="A183" s="46"/>
      <c r="B183" s="47"/>
      <c r="C183" s="30"/>
      <c r="D183" s="15" t="s">
        <v>66</v>
      </c>
      <c r="E183" s="18"/>
      <c r="F183" s="18"/>
      <c r="G183" s="23"/>
      <c r="H183" s="19"/>
      <c r="I183" s="18"/>
      <c r="J183" s="16"/>
      <c r="K183" s="16"/>
      <c r="L183" s="43"/>
      <c r="M183" s="32"/>
      <c r="N183" s="44"/>
    </row>
    <row r="184" spans="1:14" s="109" customFormat="1" ht="30" customHeight="1">
      <c r="A184" s="46"/>
      <c r="B184" s="47"/>
      <c r="C184" s="30"/>
      <c r="D184" s="15" t="s">
        <v>66</v>
      </c>
      <c r="E184" s="18"/>
      <c r="F184" s="18"/>
      <c r="G184" s="23"/>
      <c r="H184" s="19"/>
      <c r="I184" s="18"/>
      <c r="J184" s="16"/>
      <c r="K184" s="16"/>
      <c r="L184" s="43"/>
      <c r="M184" s="32"/>
      <c r="N184" s="44"/>
    </row>
    <row r="185" spans="1:14" s="109" customFormat="1" ht="30" customHeight="1">
      <c r="A185" s="46"/>
      <c r="B185" s="47"/>
      <c r="C185" s="30"/>
      <c r="D185" s="15" t="s">
        <v>66</v>
      </c>
      <c r="E185" s="18"/>
      <c r="F185" s="18"/>
      <c r="G185" s="23"/>
      <c r="H185" s="19"/>
      <c r="I185" s="18"/>
      <c r="J185" s="16"/>
      <c r="K185" s="16"/>
      <c r="L185" s="43"/>
      <c r="M185" s="32"/>
      <c r="N185" s="44"/>
    </row>
    <row r="186" spans="1:14" s="109" customFormat="1" ht="30" customHeight="1">
      <c r="A186" s="46"/>
      <c r="B186" s="47"/>
      <c r="C186" s="30"/>
      <c r="D186" s="15" t="s">
        <v>66</v>
      </c>
      <c r="E186" s="18"/>
      <c r="F186" s="18"/>
      <c r="G186" s="23"/>
      <c r="H186" s="19"/>
      <c r="I186" s="18"/>
      <c r="J186" s="16"/>
      <c r="K186" s="16"/>
      <c r="L186" s="43"/>
      <c r="M186" s="32"/>
      <c r="N186" s="44"/>
    </row>
    <row r="187" spans="1:14" s="109" customFormat="1" ht="30" customHeight="1">
      <c r="A187" s="46"/>
      <c r="B187" s="47"/>
      <c r="C187" s="30"/>
      <c r="D187" s="15" t="s">
        <v>66</v>
      </c>
      <c r="E187" s="18"/>
      <c r="F187" s="18"/>
      <c r="G187" s="23"/>
      <c r="H187" s="19"/>
      <c r="I187" s="18"/>
      <c r="J187" s="16"/>
      <c r="K187" s="16"/>
      <c r="L187" s="43"/>
      <c r="M187" s="32"/>
      <c r="N187" s="44"/>
    </row>
    <row r="188" spans="1:14" s="109" customFormat="1" ht="30" customHeight="1">
      <c r="A188" s="46"/>
      <c r="B188" s="47"/>
      <c r="C188" s="30"/>
      <c r="D188" s="15" t="s">
        <v>66</v>
      </c>
      <c r="E188" s="18"/>
      <c r="F188" s="18"/>
      <c r="G188" s="23"/>
      <c r="H188" s="19"/>
      <c r="I188" s="18"/>
      <c r="J188" s="16"/>
      <c r="K188" s="16"/>
      <c r="L188" s="43"/>
      <c r="M188" s="32"/>
      <c r="N188" s="44"/>
    </row>
    <row r="189" spans="1:14" s="109" customFormat="1" ht="30" customHeight="1">
      <c r="A189" s="46"/>
      <c r="B189" s="47"/>
      <c r="C189" s="30"/>
      <c r="D189" s="15" t="s">
        <v>66</v>
      </c>
      <c r="E189" s="18"/>
      <c r="F189" s="18"/>
      <c r="G189" s="23"/>
      <c r="H189" s="19"/>
      <c r="I189" s="18"/>
      <c r="J189" s="16"/>
      <c r="K189" s="16"/>
      <c r="L189" s="43"/>
      <c r="M189" s="32"/>
      <c r="N189" s="44"/>
    </row>
    <row r="190" spans="1:14" s="109" customFormat="1" ht="30" customHeight="1">
      <c r="A190" s="46"/>
      <c r="B190" s="47"/>
      <c r="C190" s="30"/>
      <c r="D190" s="15" t="s">
        <v>66</v>
      </c>
      <c r="E190" s="18"/>
      <c r="F190" s="18"/>
      <c r="G190" s="23"/>
      <c r="H190" s="19"/>
      <c r="I190" s="18"/>
      <c r="J190" s="16"/>
      <c r="K190" s="16"/>
      <c r="L190" s="43"/>
      <c r="M190" s="32"/>
      <c r="N190" s="44"/>
    </row>
    <row r="191" spans="1:14" s="109" customFormat="1" ht="30" customHeight="1">
      <c r="A191" s="46"/>
      <c r="B191" s="47"/>
      <c r="C191" s="30"/>
      <c r="D191" s="15" t="s">
        <v>66</v>
      </c>
      <c r="E191" s="18"/>
      <c r="F191" s="18"/>
      <c r="G191" s="23"/>
      <c r="H191" s="19"/>
      <c r="I191" s="18"/>
      <c r="J191" s="16"/>
      <c r="K191" s="16"/>
      <c r="L191" s="43"/>
      <c r="M191" s="32"/>
      <c r="N191" s="44"/>
    </row>
    <row r="192" spans="1:14" s="109" customFormat="1" ht="30" customHeight="1">
      <c r="A192" s="46"/>
      <c r="B192" s="47"/>
      <c r="C192" s="30"/>
      <c r="D192" s="15" t="s">
        <v>66</v>
      </c>
      <c r="E192" s="18"/>
      <c r="F192" s="18"/>
      <c r="G192" s="23"/>
      <c r="H192" s="19"/>
      <c r="I192" s="18"/>
      <c r="J192" s="16"/>
      <c r="K192" s="16"/>
      <c r="L192" s="43"/>
      <c r="M192" s="32"/>
      <c r="N192" s="44"/>
    </row>
    <row r="193" spans="1:14" s="109" customFormat="1" ht="30" customHeight="1">
      <c r="A193" s="46"/>
      <c r="B193" s="47"/>
      <c r="C193" s="30"/>
      <c r="D193" s="15" t="s">
        <v>66</v>
      </c>
      <c r="E193" s="18"/>
      <c r="F193" s="18"/>
      <c r="G193" s="23"/>
      <c r="H193" s="19"/>
      <c r="I193" s="18"/>
      <c r="J193" s="16"/>
      <c r="K193" s="16"/>
      <c r="L193" s="43"/>
      <c r="M193" s="32"/>
      <c r="N193" s="44"/>
    </row>
    <row r="194" spans="1:14" s="109" customFormat="1" ht="30" customHeight="1">
      <c r="A194" s="46"/>
      <c r="B194" s="47"/>
      <c r="C194" s="30"/>
      <c r="D194" s="15" t="s">
        <v>66</v>
      </c>
      <c r="E194" s="18"/>
      <c r="F194" s="18"/>
      <c r="G194" s="23"/>
      <c r="H194" s="19"/>
      <c r="I194" s="18"/>
      <c r="J194" s="16"/>
      <c r="K194" s="16"/>
      <c r="L194" s="43"/>
      <c r="M194" s="32"/>
      <c r="N194" s="44"/>
    </row>
    <row r="195" spans="1:14" s="109" customFormat="1" ht="30" customHeight="1">
      <c r="A195" s="46"/>
      <c r="B195" s="47"/>
      <c r="C195" s="30"/>
      <c r="D195" s="15" t="s">
        <v>66</v>
      </c>
      <c r="E195" s="18"/>
      <c r="F195" s="18"/>
      <c r="G195" s="23"/>
      <c r="H195" s="19"/>
      <c r="I195" s="18"/>
      <c r="J195" s="16"/>
      <c r="K195" s="16"/>
      <c r="L195" s="43"/>
      <c r="M195" s="32"/>
      <c r="N195" s="44"/>
    </row>
    <row r="196" spans="1:14" s="109" customFormat="1" ht="30" customHeight="1">
      <c r="A196" s="46"/>
      <c r="B196" s="47"/>
      <c r="C196" s="30"/>
      <c r="D196" s="15" t="s">
        <v>66</v>
      </c>
      <c r="E196" s="18"/>
      <c r="F196" s="18"/>
      <c r="G196" s="23"/>
      <c r="H196" s="19"/>
      <c r="I196" s="18"/>
      <c r="J196" s="16"/>
      <c r="K196" s="16"/>
      <c r="L196" s="43"/>
      <c r="M196" s="32"/>
      <c r="N196" s="44"/>
    </row>
    <row r="197" spans="1:14" s="109" customFormat="1" ht="30" customHeight="1">
      <c r="A197" s="46"/>
      <c r="B197" s="47"/>
      <c r="C197" s="30"/>
      <c r="D197" s="15" t="s">
        <v>66</v>
      </c>
      <c r="E197" s="18"/>
      <c r="F197" s="18"/>
      <c r="G197" s="23"/>
      <c r="H197" s="19"/>
      <c r="I197" s="18"/>
      <c r="J197" s="16"/>
      <c r="K197" s="16"/>
      <c r="L197" s="43"/>
      <c r="M197" s="32"/>
      <c r="N197" s="44"/>
    </row>
    <row r="198" spans="1:14" s="109" customFormat="1" ht="30" customHeight="1">
      <c r="A198" s="46"/>
      <c r="B198" s="47"/>
      <c r="C198" s="30"/>
      <c r="D198" s="15" t="s">
        <v>66</v>
      </c>
      <c r="E198" s="18"/>
      <c r="F198" s="18"/>
      <c r="G198" s="23"/>
      <c r="H198" s="19"/>
      <c r="I198" s="18"/>
      <c r="J198" s="16"/>
      <c r="K198" s="16"/>
      <c r="L198" s="43"/>
      <c r="M198" s="32"/>
      <c r="N198" s="44"/>
    </row>
    <row r="199" spans="1:14" s="109" customFormat="1" ht="30" customHeight="1">
      <c r="A199" s="46"/>
      <c r="B199" s="47"/>
      <c r="C199" s="30"/>
      <c r="D199" s="15" t="s">
        <v>66</v>
      </c>
      <c r="E199" s="18"/>
      <c r="F199" s="18"/>
      <c r="G199" s="23"/>
      <c r="H199" s="19"/>
      <c r="I199" s="18"/>
      <c r="J199" s="16"/>
      <c r="K199" s="16"/>
      <c r="L199" s="43"/>
      <c r="M199" s="32"/>
      <c r="N199" s="44"/>
    </row>
    <row r="200" spans="1:14" s="109" customFormat="1" ht="30" customHeight="1">
      <c r="A200" s="46"/>
      <c r="B200" s="47"/>
      <c r="C200" s="30"/>
      <c r="D200" s="15" t="s">
        <v>66</v>
      </c>
      <c r="E200" s="18"/>
      <c r="F200" s="18"/>
      <c r="G200" s="23"/>
      <c r="H200" s="19"/>
      <c r="I200" s="18"/>
      <c r="J200" s="16"/>
      <c r="K200" s="16"/>
      <c r="L200" s="43"/>
      <c r="M200" s="32"/>
      <c r="N200" s="44"/>
    </row>
    <row r="201" spans="1:14" s="109" customFormat="1" ht="30" customHeight="1">
      <c r="A201" s="46"/>
      <c r="B201" s="47"/>
      <c r="C201" s="30"/>
      <c r="D201" s="15" t="s">
        <v>66</v>
      </c>
      <c r="E201" s="18"/>
      <c r="F201" s="18"/>
      <c r="G201" s="23"/>
      <c r="H201" s="19"/>
      <c r="I201" s="18"/>
      <c r="J201" s="16"/>
      <c r="K201" s="16"/>
      <c r="L201" s="43"/>
      <c r="M201" s="32"/>
      <c r="N201" s="44"/>
    </row>
    <row r="202" spans="1:14" s="109" customFormat="1" ht="30" customHeight="1">
      <c r="A202" s="46"/>
      <c r="B202" s="47"/>
      <c r="C202" s="30"/>
      <c r="D202" s="15" t="s">
        <v>66</v>
      </c>
      <c r="E202" s="18"/>
      <c r="F202" s="18"/>
      <c r="G202" s="23"/>
      <c r="H202" s="19"/>
      <c r="I202" s="18"/>
      <c r="J202" s="16"/>
      <c r="K202" s="16"/>
      <c r="L202" s="43"/>
      <c r="M202" s="32"/>
      <c r="N202" s="44"/>
    </row>
    <row r="203" spans="1:14" s="109" customFormat="1" ht="30" customHeight="1">
      <c r="A203" s="46"/>
      <c r="B203" s="47"/>
      <c r="C203" s="30"/>
      <c r="D203" s="15" t="s">
        <v>66</v>
      </c>
      <c r="E203" s="18"/>
      <c r="F203" s="18"/>
      <c r="G203" s="23"/>
      <c r="H203" s="19"/>
      <c r="I203" s="18"/>
      <c r="J203" s="16"/>
      <c r="K203" s="16"/>
      <c r="L203" s="43"/>
      <c r="M203" s="32"/>
      <c r="N203" s="44"/>
    </row>
    <row r="204" spans="1:14" s="109" customFormat="1" ht="30" customHeight="1">
      <c r="A204" s="46"/>
      <c r="B204" s="47"/>
      <c r="C204" s="30"/>
      <c r="D204" s="15" t="s">
        <v>66</v>
      </c>
      <c r="E204" s="18"/>
      <c r="F204" s="18"/>
      <c r="G204" s="23"/>
      <c r="H204" s="19"/>
      <c r="I204" s="18"/>
      <c r="J204" s="16"/>
      <c r="K204" s="16"/>
      <c r="L204" s="43"/>
      <c r="M204" s="32"/>
      <c r="N204" s="44"/>
    </row>
    <row r="205" spans="1:14" s="109" customFormat="1" ht="30" customHeight="1">
      <c r="A205" s="46"/>
      <c r="B205" s="47"/>
      <c r="C205" s="30"/>
      <c r="D205" s="15" t="s">
        <v>66</v>
      </c>
      <c r="E205" s="18"/>
      <c r="F205" s="18"/>
      <c r="G205" s="23"/>
      <c r="H205" s="19"/>
      <c r="I205" s="18"/>
      <c r="J205" s="16"/>
      <c r="K205" s="16"/>
      <c r="L205" s="43"/>
      <c r="M205" s="32"/>
      <c r="N205" s="44"/>
    </row>
    <row r="206" spans="1:14" s="109" customFormat="1" ht="30" customHeight="1">
      <c r="A206" s="46"/>
      <c r="B206" s="47"/>
      <c r="C206" s="30"/>
      <c r="D206" s="15" t="s">
        <v>66</v>
      </c>
      <c r="E206" s="18"/>
      <c r="F206" s="18"/>
      <c r="G206" s="23"/>
      <c r="H206" s="19"/>
      <c r="I206" s="18"/>
      <c r="J206" s="16"/>
      <c r="K206" s="16"/>
      <c r="L206" s="43"/>
      <c r="M206" s="32"/>
      <c r="N206" s="44"/>
    </row>
    <row r="207" spans="1:14" s="109" customFormat="1" ht="30" customHeight="1">
      <c r="A207" s="46"/>
      <c r="B207" s="47"/>
      <c r="C207" s="30"/>
      <c r="D207" s="15" t="s">
        <v>66</v>
      </c>
      <c r="E207" s="18"/>
      <c r="F207" s="18"/>
      <c r="G207" s="23"/>
      <c r="H207" s="19"/>
      <c r="I207" s="18"/>
      <c r="J207" s="16"/>
      <c r="K207" s="16"/>
      <c r="L207" s="43"/>
      <c r="M207" s="32"/>
      <c r="N207" s="44"/>
    </row>
    <row r="208" spans="1:14" s="109" customFormat="1" ht="30" customHeight="1">
      <c r="A208" s="46"/>
      <c r="B208" s="47"/>
      <c r="C208" s="30"/>
      <c r="D208" s="15" t="s">
        <v>66</v>
      </c>
      <c r="E208" s="18"/>
      <c r="F208" s="18"/>
      <c r="G208" s="23"/>
      <c r="H208" s="19"/>
      <c r="I208" s="18"/>
      <c r="J208" s="16"/>
      <c r="K208" s="16"/>
      <c r="L208" s="43"/>
      <c r="M208" s="32"/>
      <c r="N208" s="44"/>
    </row>
    <row r="209" spans="1:14" s="109" customFormat="1" ht="30" customHeight="1">
      <c r="A209" s="46"/>
      <c r="B209" s="47"/>
      <c r="C209" s="30"/>
      <c r="D209" s="15" t="s">
        <v>66</v>
      </c>
      <c r="E209" s="18"/>
      <c r="F209" s="18"/>
      <c r="G209" s="23"/>
      <c r="H209" s="19"/>
      <c r="I209" s="18"/>
      <c r="J209" s="16"/>
      <c r="K209" s="16"/>
      <c r="L209" s="43"/>
      <c r="M209" s="32"/>
      <c r="N209" s="44"/>
    </row>
    <row r="210" spans="1:14" s="109" customFormat="1" ht="30" customHeight="1">
      <c r="A210" s="46"/>
      <c r="B210" s="47"/>
      <c r="C210" s="30"/>
      <c r="D210" s="15" t="s">
        <v>66</v>
      </c>
      <c r="E210" s="18"/>
      <c r="F210" s="18"/>
      <c r="G210" s="23"/>
      <c r="H210" s="19"/>
      <c r="I210" s="18"/>
      <c r="J210" s="16"/>
      <c r="K210" s="16"/>
      <c r="L210" s="43"/>
      <c r="M210" s="32"/>
      <c r="N210" s="44"/>
    </row>
    <row r="211" spans="1:14" s="109" customFormat="1" ht="30" customHeight="1">
      <c r="A211" s="46"/>
      <c r="B211" s="47"/>
      <c r="C211" s="30"/>
      <c r="D211" s="15" t="s">
        <v>66</v>
      </c>
      <c r="E211" s="18"/>
      <c r="F211" s="18"/>
      <c r="G211" s="23"/>
      <c r="H211" s="19"/>
      <c r="I211" s="18"/>
      <c r="J211" s="16"/>
      <c r="K211" s="16"/>
      <c r="L211" s="43"/>
      <c r="M211" s="32"/>
      <c r="N211" s="44"/>
    </row>
    <row r="212" spans="1:14" s="109" customFormat="1" ht="30" customHeight="1">
      <c r="A212" s="46"/>
      <c r="B212" s="47"/>
      <c r="C212" s="30"/>
      <c r="D212" s="15" t="s">
        <v>66</v>
      </c>
      <c r="E212" s="18"/>
      <c r="F212" s="18"/>
      <c r="G212" s="23"/>
      <c r="H212" s="19"/>
      <c r="I212" s="18"/>
      <c r="J212" s="16"/>
      <c r="K212" s="16"/>
      <c r="L212" s="43"/>
      <c r="M212" s="32"/>
      <c r="N212" s="44"/>
    </row>
    <row r="213" spans="1:14" s="109" customFormat="1" ht="30" customHeight="1">
      <c r="A213" s="46"/>
      <c r="B213" s="47"/>
      <c r="C213" s="30"/>
      <c r="D213" s="15" t="s">
        <v>66</v>
      </c>
      <c r="E213" s="18"/>
      <c r="F213" s="18"/>
      <c r="G213" s="23"/>
      <c r="H213" s="19"/>
      <c r="I213" s="18"/>
      <c r="J213" s="16"/>
      <c r="K213" s="16"/>
      <c r="L213" s="43"/>
      <c r="M213" s="32"/>
      <c r="N213" s="44"/>
    </row>
    <row r="214" spans="1:14" s="109" customFormat="1" ht="30" customHeight="1">
      <c r="A214" s="46"/>
      <c r="B214" s="47"/>
      <c r="C214" s="30"/>
      <c r="D214" s="15" t="s">
        <v>66</v>
      </c>
      <c r="E214" s="18"/>
      <c r="F214" s="18"/>
      <c r="G214" s="23"/>
      <c r="H214" s="19"/>
      <c r="I214" s="18"/>
      <c r="J214" s="16"/>
      <c r="K214" s="16"/>
      <c r="L214" s="43"/>
      <c r="M214" s="32"/>
      <c r="N214" s="44"/>
    </row>
    <row r="215" spans="1:14" s="109" customFormat="1" ht="30" customHeight="1">
      <c r="A215" s="46"/>
      <c r="B215" s="47"/>
      <c r="C215" s="30"/>
      <c r="D215" s="15" t="s">
        <v>66</v>
      </c>
      <c r="E215" s="18"/>
      <c r="F215" s="18"/>
      <c r="G215" s="23"/>
      <c r="H215" s="19"/>
      <c r="I215" s="18"/>
      <c r="J215" s="16"/>
      <c r="K215" s="16"/>
      <c r="L215" s="43"/>
      <c r="M215" s="32"/>
      <c r="N215" s="44"/>
    </row>
    <row r="216" spans="1:14" s="109" customFormat="1" ht="30" customHeight="1">
      <c r="A216" s="46"/>
      <c r="B216" s="47"/>
      <c r="C216" s="30"/>
      <c r="D216" s="15" t="s">
        <v>66</v>
      </c>
      <c r="E216" s="18"/>
      <c r="F216" s="18"/>
      <c r="G216" s="23"/>
      <c r="H216" s="19"/>
      <c r="I216" s="18"/>
      <c r="J216" s="16"/>
      <c r="K216" s="16"/>
      <c r="L216" s="43"/>
      <c r="M216" s="32"/>
      <c r="N216" s="44"/>
    </row>
    <row r="217" spans="1:14" s="109" customFormat="1" ht="30" customHeight="1">
      <c r="A217" s="46"/>
      <c r="B217" s="47"/>
      <c r="C217" s="30"/>
      <c r="D217" s="15" t="s">
        <v>66</v>
      </c>
      <c r="E217" s="18"/>
      <c r="F217" s="18"/>
      <c r="G217" s="23"/>
      <c r="H217" s="19"/>
      <c r="I217" s="18"/>
      <c r="J217" s="16"/>
      <c r="K217" s="16"/>
      <c r="L217" s="43"/>
      <c r="M217" s="32"/>
      <c r="N217" s="44"/>
    </row>
    <row r="218" spans="1:14" s="109" customFormat="1" ht="30" customHeight="1">
      <c r="A218" s="46"/>
      <c r="B218" s="47"/>
      <c r="C218" s="30"/>
      <c r="D218" s="15" t="s">
        <v>66</v>
      </c>
      <c r="E218" s="18"/>
      <c r="F218" s="18"/>
      <c r="G218" s="23"/>
      <c r="H218" s="19"/>
      <c r="I218" s="18"/>
      <c r="J218" s="16"/>
      <c r="K218" s="16"/>
      <c r="L218" s="43"/>
      <c r="M218" s="32"/>
      <c r="N218" s="44"/>
    </row>
    <row r="219" spans="1:14" s="109" customFormat="1" ht="30" customHeight="1">
      <c r="A219" s="46"/>
      <c r="B219" s="47"/>
      <c r="C219" s="30"/>
      <c r="D219" s="15" t="s">
        <v>66</v>
      </c>
      <c r="E219" s="18"/>
      <c r="F219" s="18"/>
      <c r="G219" s="23"/>
      <c r="H219" s="19"/>
      <c r="I219" s="18"/>
      <c r="J219" s="16"/>
      <c r="K219" s="16"/>
      <c r="L219" s="43"/>
      <c r="M219" s="32"/>
      <c r="N219" s="44"/>
    </row>
    <row r="220" spans="1:14" s="109" customFormat="1" ht="30" customHeight="1">
      <c r="A220" s="46"/>
      <c r="B220" s="47"/>
      <c r="C220" s="30"/>
      <c r="D220" s="15" t="s">
        <v>66</v>
      </c>
      <c r="E220" s="18"/>
      <c r="F220" s="18"/>
      <c r="G220" s="23"/>
      <c r="H220" s="19"/>
      <c r="I220" s="18"/>
      <c r="J220" s="16"/>
      <c r="K220" s="16"/>
      <c r="L220" s="43"/>
      <c r="M220" s="32"/>
      <c r="N220" s="44"/>
    </row>
    <row r="221" spans="1:14" s="109" customFormat="1" ht="30" customHeight="1">
      <c r="A221" s="46"/>
      <c r="B221" s="47"/>
      <c r="C221" s="30"/>
      <c r="D221" s="15" t="s">
        <v>66</v>
      </c>
      <c r="E221" s="18"/>
      <c r="F221" s="18"/>
      <c r="G221" s="23"/>
      <c r="H221" s="19"/>
      <c r="I221" s="18"/>
      <c r="J221" s="16"/>
      <c r="K221" s="16"/>
      <c r="L221" s="43"/>
      <c r="M221" s="32"/>
      <c r="N221" s="44"/>
    </row>
    <row r="222" spans="1:14" s="109" customFormat="1" ht="30" customHeight="1">
      <c r="A222" s="46"/>
      <c r="B222" s="47"/>
      <c r="C222" s="30"/>
      <c r="D222" s="15" t="s">
        <v>66</v>
      </c>
      <c r="E222" s="18"/>
      <c r="F222" s="18"/>
      <c r="G222" s="23"/>
      <c r="H222" s="19"/>
      <c r="I222" s="18"/>
      <c r="J222" s="16"/>
      <c r="K222" s="16"/>
      <c r="L222" s="43"/>
      <c r="M222" s="32"/>
      <c r="N222" s="44"/>
    </row>
    <row r="223" spans="1:14" s="109" customFormat="1" ht="30" customHeight="1">
      <c r="A223" s="46"/>
      <c r="B223" s="47"/>
      <c r="C223" s="30"/>
      <c r="D223" s="15" t="s">
        <v>66</v>
      </c>
      <c r="E223" s="18"/>
      <c r="F223" s="18"/>
      <c r="G223" s="23"/>
      <c r="H223" s="19"/>
      <c r="I223" s="18"/>
      <c r="J223" s="16"/>
      <c r="K223" s="16"/>
      <c r="L223" s="43"/>
      <c r="M223" s="32"/>
      <c r="N223" s="44"/>
    </row>
    <row r="224" spans="1:14" s="109" customFormat="1" ht="30" customHeight="1">
      <c r="A224" s="46"/>
      <c r="B224" s="47"/>
      <c r="C224" s="30"/>
      <c r="D224" s="15" t="s">
        <v>66</v>
      </c>
      <c r="E224" s="18"/>
      <c r="F224" s="18"/>
      <c r="G224" s="23"/>
      <c r="H224" s="19"/>
      <c r="I224" s="18"/>
      <c r="J224" s="16"/>
      <c r="K224" s="16"/>
      <c r="L224" s="43"/>
      <c r="M224" s="32"/>
      <c r="N224" s="44"/>
    </row>
    <row r="225" spans="1:14" s="109" customFormat="1" ht="30" customHeight="1">
      <c r="A225" s="46"/>
      <c r="B225" s="47"/>
      <c r="C225" s="30"/>
      <c r="D225" s="15" t="s">
        <v>66</v>
      </c>
      <c r="E225" s="18"/>
      <c r="F225" s="18"/>
      <c r="G225" s="23"/>
      <c r="H225" s="19"/>
      <c r="I225" s="18"/>
      <c r="J225" s="16"/>
      <c r="K225" s="16"/>
      <c r="L225" s="43"/>
      <c r="M225" s="32"/>
      <c r="N225" s="44"/>
    </row>
    <row r="226" spans="1:14" s="109" customFormat="1" ht="30" customHeight="1">
      <c r="A226" s="46"/>
      <c r="B226" s="47"/>
      <c r="C226" s="30"/>
      <c r="D226" s="15" t="s">
        <v>56</v>
      </c>
      <c r="E226" s="18"/>
      <c r="F226" s="18"/>
      <c r="G226" s="23"/>
      <c r="H226" s="19"/>
      <c r="I226" s="18"/>
      <c r="J226" s="16"/>
      <c r="K226" s="16"/>
      <c r="L226" s="43"/>
      <c r="M226" s="32"/>
      <c r="N226" s="44"/>
    </row>
    <row r="227" spans="1:14" s="109" customFormat="1" ht="30" customHeight="1">
      <c r="A227" s="46"/>
      <c r="B227" s="47"/>
      <c r="C227" s="30"/>
      <c r="D227" s="15" t="s">
        <v>56</v>
      </c>
      <c r="E227" s="18"/>
      <c r="F227" s="18"/>
      <c r="G227" s="23"/>
      <c r="H227" s="19"/>
      <c r="I227" s="18"/>
      <c r="J227" s="16"/>
      <c r="K227" s="16"/>
      <c r="L227" s="43"/>
      <c r="M227" s="32"/>
      <c r="N227" s="44"/>
    </row>
    <row r="228" spans="1:14" s="109" customFormat="1" ht="30" customHeight="1">
      <c r="A228" s="46"/>
      <c r="B228" s="47"/>
      <c r="C228" s="30"/>
      <c r="D228" s="15" t="s">
        <v>66</v>
      </c>
      <c r="E228" s="18"/>
      <c r="F228" s="18"/>
      <c r="G228" s="23"/>
      <c r="H228" s="19"/>
      <c r="I228" s="18"/>
      <c r="J228" s="16"/>
      <c r="K228" s="16"/>
      <c r="L228" s="43"/>
      <c r="M228" s="32"/>
      <c r="N228" s="44"/>
    </row>
    <row r="229" spans="1:14" s="109" customFormat="1" ht="30" customHeight="1">
      <c r="A229" s="46"/>
      <c r="B229" s="47"/>
      <c r="C229" s="30"/>
      <c r="D229" s="15" t="s">
        <v>66</v>
      </c>
      <c r="E229" s="18"/>
      <c r="F229" s="18"/>
      <c r="G229" s="23"/>
      <c r="H229" s="19"/>
      <c r="I229" s="18"/>
      <c r="J229" s="16"/>
      <c r="K229" s="16"/>
      <c r="L229" s="43"/>
      <c r="M229" s="32"/>
      <c r="N229" s="44"/>
    </row>
    <row r="230" spans="1:14" s="109" customFormat="1" ht="30" customHeight="1">
      <c r="A230" s="46"/>
      <c r="B230" s="47"/>
      <c r="C230" s="30"/>
      <c r="D230" s="15" t="s">
        <v>66</v>
      </c>
      <c r="E230" s="18"/>
      <c r="F230" s="18"/>
      <c r="G230" s="23"/>
      <c r="H230" s="19"/>
      <c r="I230" s="18"/>
      <c r="J230" s="16"/>
      <c r="K230" s="16"/>
      <c r="L230" s="43"/>
      <c r="M230" s="32"/>
      <c r="N230" s="44"/>
    </row>
    <row r="231" spans="1:14" s="109" customFormat="1" ht="30" customHeight="1">
      <c r="A231" s="46"/>
      <c r="B231" s="47"/>
      <c r="C231" s="30"/>
      <c r="D231" s="15" t="s">
        <v>66</v>
      </c>
      <c r="E231" s="18"/>
      <c r="F231" s="18"/>
      <c r="G231" s="76"/>
      <c r="H231" s="19"/>
      <c r="I231" s="18"/>
      <c r="J231" s="16"/>
      <c r="K231" s="16"/>
      <c r="L231" s="43"/>
      <c r="M231" s="32"/>
      <c r="N231" s="44"/>
    </row>
    <row r="232" spans="1:14" s="109" customFormat="1" ht="30" customHeight="1">
      <c r="A232" s="46"/>
      <c r="B232" s="47"/>
      <c r="C232" s="30"/>
      <c r="D232" s="15" t="s">
        <v>66</v>
      </c>
      <c r="E232" s="18"/>
      <c r="F232" s="18"/>
      <c r="G232" s="23"/>
      <c r="H232" s="19"/>
      <c r="I232" s="18"/>
      <c r="J232" s="16"/>
      <c r="K232" s="16"/>
      <c r="L232" s="43"/>
      <c r="M232" s="32"/>
      <c r="N232" s="44"/>
    </row>
    <row r="233" spans="1:14" s="109" customFormat="1" ht="30" customHeight="1">
      <c r="A233" s="46"/>
      <c r="B233" s="47"/>
      <c r="C233" s="30"/>
      <c r="D233" s="15" t="s">
        <v>66</v>
      </c>
      <c r="E233" s="18"/>
      <c r="F233" s="18"/>
      <c r="G233" s="23"/>
      <c r="H233" s="19"/>
      <c r="I233" s="18"/>
      <c r="J233" s="16"/>
      <c r="K233" s="16"/>
      <c r="L233" s="43"/>
      <c r="M233" s="32"/>
      <c r="N233" s="44"/>
    </row>
    <row r="234" spans="1:14" s="109" customFormat="1" ht="41.4" customHeight="1">
      <c r="A234" s="46"/>
      <c r="B234" s="47"/>
      <c r="C234" s="30"/>
      <c r="D234" s="15" t="s">
        <v>66</v>
      </c>
      <c r="E234" s="18"/>
      <c r="F234" s="18"/>
      <c r="G234" s="74"/>
      <c r="H234" s="19"/>
      <c r="I234" s="18"/>
      <c r="J234" s="16"/>
      <c r="K234" s="16"/>
      <c r="L234" s="43"/>
      <c r="M234" s="32"/>
      <c r="N234" s="44"/>
    </row>
    <row r="235" spans="1:14" s="109" customFormat="1" ht="30" customHeight="1">
      <c r="A235" s="46"/>
      <c r="B235" s="47"/>
      <c r="C235" s="30"/>
      <c r="D235" s="15" t="s">
        <v>66</v>
      </c>
      <c r="E235" s="18"/>
      <c r="F235" s="18"/>
      <c r="G235" s="74"/>
      <c r="H235" s="19"/>
      <c r="I235" s="18"/>
      <c r="J235" s="16"/>
      <c r="K235" s="16"/>
      <c r="L235" s="43"/>
      <c r="M235" s="32"/>
      <c r="N235" s="44"/>
    </row>
    <row r="236" spans="1:14" s="109" customFormat="1" ht="30" customHeight="1">
      <c r="A236" s="46"/>
      <c r="B236" s="47"/>
      <c r="C236" s="30"/>
      <c r="D236" s="15" t="s">
        <v>66</v>
      </c>
      <c r="E236" s="18"/>
      <c r="F236" s="18"/>
      <c r="G236" s="75"/>
      <c r="H236" s="19"/>
      <c r="I236" s="18"/>
      <c r="J236" s="16"/>
      <c r="K236" s="16"/>
      <c r="L236" s="43"/>
      <c r="M236" s="32"/>
      <c r="N236" s="44"/>
    </row>
    <row r="237" spans="1:14" s="109" customFormat="1" ht="30" customHeight="1">
      <c r="A237" s="46"/>
      <c r="B237" s="47"/>
      <c r="C237" s="30"/>
      <c r="D237" s="15" t="s">
        <v>66</v>
      </c>
      <c r="E237" s="18"/>
      <c r="F237" s="18"/>
      <c r="G237" s="75"/>
      <c r="H237" s="19"/>
      <c r="I237" s="18"/>
      <c r="J237" s="16"/>
      <c r="K237" s="16"/>
      <c r="L237" s="43"/>
      <c r="M237" s="32"/>
      <c r="N237" s="44"/>
    </row>
    <row r="238" spans="1:14" s="109" customFormat="1" ht="30" customHeight="1">
      <c r="A238" s="46"/>
      <c r="B238" s="29"/>
      <c r="C238" s="30"/>
      <c r="D238" s="15" t="s">
        <v>66</v>
      </c>
      <c r="E238" s="18"/>
      <c r="F238" s="18"/>
      <c r="G238" s="56"/>
      <c r="H238" s="19"/>
      <c r="I238" s="18"/>
      <c r="J238" s="16"/>
      <c r="K238" s="16"/>
      <c r="L238" s="43"/>
      <c r="M238" s="32"/>
      <c r="N238" s="44"/>
    </row>
    <row r="239" spans="1:14" s="109" customFormat="1" ht="30" customHeight="1">
      <c r="A239" s="46"/>
      <c r="B239" s="29"/>
      <c r="C239" s="30"/>
      <c r="D239" s="15" t="s">
        <v>66</v>
      </c>
      <c r="E239" s="18"/>
      <c r="F239" s="18"/>
      <c r="G239" s="56"/>
      <c r="H239" s="19"/>
      <c r="I239" s="18"/>
      <c r="J239" s="16"/>
      <c r="K239" s="16"/>
      <c r="L239" s="43"/>
      <c r="M239" s="32"/>
      <c r="N239" s="44"/>
    </row>
    <row r="240" spans="1:14" s="109" customFormat="1" ht="30" customHeight="1">
      <c r="A240" s="46"/>
      <c r="B240" s="29"/>
      <c r="C240" s="30"/>
      <c r="D240" s="15" t="s">
        <v>66</v>
      </c>
      <c r="E240" s="18"/>
      <c r="F240" s="18"/>
      <c r="G240" s="56"/>
      <c r="H240" s="19"/>
      <c r="I240" s="18"/>
      <c r="J240" s="16"/>
      <c r="K240" s="16"/>
      <c r="L240" s="43"/>
      <c r="M240" s="32"/>
      <c r="N240" s="44"/>
    </row>
    <row r="241" spans="1:14" s="109" customFormat="1" ht="30" customHeight="1">
      <c r="A241" s="46"/>
      <c r="B241" s="29"/>
      <c r="C241" s="30"/>
      <c r="D241" s="15" t="s">
        <v>66</v>
      </c>
      <c r="E241" s="18"/>
      <c r="F241" s="18"/>
      <c r="G241" s="56"/>
      <c r="H241" s="19"/>
      <c r="I241" s="18"/>
      <c r="J241" s="16"/>
      <c r="K241" s="16"/>
      <c r="L241" s="43"/>
      <c r="M241" s="32"/>
      <c r="N241" s="44"/>
    </row>
    <row r="242" spans="1:14" s="109" customFormat="1" ht="30" customHeight="1">
      <c r="A242" s="46"/>
      <c r="B242" s="29"/>
      <c r="C242" s="30"/>
      <c r="D242" s="15" t="s">
        <v>66</v>
      </c>
      <c r="E242" s="18"/>
      <c r="F242" s="18"/>
      <c r="G242" s="56"/>
      <c r="H242" s="19"/>
      <c r="I242" s="18"/>
      <c r="J242" s="16"/>
      <c r="K242" s="16"/>
      <c r="L242" s="43"/>
      <c r="M242" s="32"/>
      <c r="N242" s="44"/>
    </row>
    <row r="243" spans="1:14" s="109" customFormat="1" ht="30" customHeight="1">
      <c r="A243" s="46"/>
      <c r="B243" s="29"/>
      <c r="C243" s="30"/>
      <c r="D243" s="15" t="s">
        <v>66</v>
      </c>
      <c r="E243" s="18"/>
      <c r="F243" s="18"/>
      <c r="G243" s="56"/>
      <c r="H243" s="19"/>
      <c r="I243" s="18"/>
      <c r="J243" s="16"/>
      <c r="K243" s="16"/>
      <c r="L243" s="43"/>
      <c r="M243" s="32"/>
      <c r="N243" s="44"/>
    </row>
    <row r="244" spans="1:14" s="109" customFormat="1" ht="30" customHeight="1">
      <c r="A244" s="46"/>
      <c r="B244" s="29"/>
      <c r="C244" s="30"/>
      <c r="D244" s="15" t="s">
        <v>66</v>
      </c>
      <c r="E244" s="18"/>
      <c r="F244" s="18"/>
      <c r="G244" s="56"/>
      <c r="H244" s="19"/>
      <c r="I244" s="77"/>
      <c r="J244" s="16"/>
      <c r="K244" s="16"/>
      <c r="L244" s="43"/>
      <c r="M244" s="32"/>
      <c r="N244" s="44"/>
    </row>
    <row r="245" spans="1:14" s="109" customFormat="1" ht="30" customHeight="1">
      <c r="A245" s="46"/>
      <c r="B245" s="29"/>
      <c r="C245" s="30"/>
      <c r="D245" s="15" t="s">
        <v>66</v>
      </c>
      <c r="E245" s="78"/>
      <c r="F245" s="79"/>
      <c r="G245" s="56"/>
      <c r="H245" s="19"/>
      <c r="I245" s="78"/>
      <c r="J245" s="16"/>
      <c r="K245" s="16"/>
      <c r="L245" s="43"/>
      <c r="M245" s="32"/>
      <c r="N245" s="44"/>
    </row>
    <row r="246" spans="1:14" s="109" customFormat="1" ht="30" customHeight="1">
      <c r="A246" s="46"/>
      <c r="B246" s="29"/>
      <c r="C246" s="30"/>
      <c r="D246" s="15" t="s">
        <v>66</v>
      </c>
      <c r="E246" s="77"/>
      <c r="F246" s="80"/>
      <c r="G246" s="56"/>
      <c r="H246" s="19"/>
      <c r="I246" s="77"/>
      <c r="J246" s="16"/>
      <c r="K246" s="16"/>
      <c r="L246" s="43"/>
      <c r="M246" s="32"/>
      <c r="N246" s="44"/>
    </row>
    <row r="247" spans="1:14" s="109" customFormat="1" ht="30" customHeight="1">
      <c r="A247" s="46"/>
      <c r="B247" s="29"/>
      <c r="C247" s="30"/>
      <c r="D247" s="15" t="s">
        <v>66</v>
      </c>
      <c r="E247" s="77"/>
      <c r="F247" s="80"/>
      <c r="G247" s="56"/>
      <c r="H247" s="19"/>
      <c r="I247" s="77"/>
      <c r="J247" s="16"/>
      <c r="K247" s="16"/>
      <c r="L247" s="43"/>
      <c r="M247" s="32"/>
      <c r="N247" s="44"/>
    </row>
    <row r="248" spans="1:14" s="109" customFormat="1" ht="30" customHeight="1">
      <c r="A248" s="46"/>
      <c r="B248" s="29"/>
      <c r="C248" s="30"/>
      <c r="D248" s="15" t="s">
        <v>66</v>
      </c>
      <c r="E248" s="18"/>
      <c r="F248" s="18"/>
      <c r="G248" s="56"/>
      <c r="H248" s="19"/>
      <c r="I248" s="77"/>
      <c r="J248" s="16"/>
      <c r="K248" s="16"/>
      <c r="L248" s="43"/>
      <c r="M248" s="32"/>
      <c r="N248" s="44"/>
    </row>
    <row r="249" spans="1:14" s="109" customFormat="1" ht="30" customHeight="1">
      <c r="A249" s="46"/>
      <c r="B249" s="29"/>
      <c r="C249" s="30"/>
      <c r="D249" s="15" t="s">
        <v>66</v>
      </c>
      <c r="E249" s="18"/>
      <c r="F249" s="18"/>
      <c r="G249" s="56"/>
      <c r="H249" s="19"/>
      <c r="I249" s="77"/>
      <c r="J249" s="16"/>
      <c r="K249" s="16"/>
      <c r="L249" s="43"/>
      <c r="M249" s="32"/>
      <c r="N249" s="44"/>
    </row>
    <row r="250" spans="1:14" s="109" customFormat="1" ht="30" customHeight="1">
      <c r="A250" s="46"/>
      <c r="B250" s="29"/>
      <c r="C250" s="30"/>
      <c r="D250" s="15" t="s">
        <v>66</v>
      </c>
      <c r="E250" s="18"/>
      <c r="F250" s="18"/>
      <c r="G250" s="56"/>
      <c r="H250" s="19"/>
      <c r="I250" s="77"/>
      <c r="J250" s="16"/>
      <c r="K250" s="16"/>
      <c r="L250" s="43"/>
      <c r="M250" s="32"/>
      <c r="N250" s="44"/>
    </row>
    <row r="251" spans="1:14" s="109" customFormat="1" ht="30" customHeight="1">
      <c r="A251" s="46"/>
      <c r="B251" s="29"/>
      <c r="C251" s="30"/>
      <c r="D251" s="15" t="s">
        <v>66</v>
      </c>
      <c r="E251" s="18"/>
      <c r="F251" s="18"/>
      <c r="G251" s="56"/>
      <c r="H251" s="19"/>
      <c r="I251" s="78"/>
      <c r="J251" s="16"/>
      <c r="K251" s="16"/>
      <c r="L251" s="43"/>
      <c r="M251" s="32"/>
      <c r="N251" s="44"/>
    </row>
    <row r="252" spans="1:14" s="109" customFormat="1" ht="30" customHeight="1">
      <c r="A252" s="46"/>
      <c r="B252" s="29"/>
      <c r="C252" s="30"/>
      <c r="D252" s="15" t="s">
        <v>66</v>
      </c>
      <c r="E252" s="18"/>
      <c r="F252" s="18"/>
      <c r="G252" s="56"/>
      <c r="H252" s="19"/>
      <c r="I252" s="77"/>
      <c r="J252" s="16"/>
      <c r="K252" s="16"/>
      <c r="L252" s="43"/>
      <c r="M252" s="32"/>
      <c r="N252" s="44"/>
    </row>
    <row r="253" spans="1:14" s="109" customFormat="1" ht="30" customHeight="1">
      <c r="A253" s="46"/>
      <c r="B253" s="29"/>
      <c r="C253" s="30"/>
      <c r="D253" s="15" t="s">
        <v>66</v>
      </c>
      <c r="E253" s="18"/>
      <c r="F253" s="18"/>
      <c r="G253" s="56"/>
      <c r="H253" s="19"/>
      <c r="I253" s="77"/>
      <c r="J253" s="16"/>
      <c r="K253" s="16"/>
      <c r="L253" s="43"/>
      <c r="M253" s="32"/>
      <c r="N253" s="44"/>
    </row>
    <row r="254" spans="1:14" s="109" customFormat="1" ht="30" customHeight="1">
      <c r="A254" s="46"/>
      <c r="B254" s="29"/>
      <c r="C254" s="30"/>
      <c r="D254" s="15" t="s">
        <v>66</v>
      </c>
      <c r="E254" s="18"/>
      <c r="F254" s="18"/>
      <c r="G254" s="56"/>
      <c r="H254" s="19"/>
      <c r="I254" s="77"/>
      <c r="J254" s="16"/>
      <c r="K254" s="16"/>
      <c r="L254" s="43"/>
      <c r="M254" s="32"/>
      <c r="N254" s="44"/>
    </row>
    <row r="255" spans="1:14" s="109" customFormat="1" ht="30" customHeight="1">
      <c r="A255" s="46"/>
      <c r="B255" s="29"/>
      <c r="C255" s="30"/>
      <c r="D255" s="15" t="s">
        <v>66</v>
      </c>
      <c r="E255" s="18"/>
      <c r="F255" s="18"/>
      <c r="G255" s="56"/>
      <c r="H255" s="19"/>
      <c r="I255" s="78"/>
      <c r="J255" s="16"/>
      <c r="K255" s="16"/>
      <c r="L255" s="43"/>
      <c r="M255" s="32"/>
      <c r="N255" s="44"/>
    </row>
    <row r="256" spans="1:14" s="109" customFormat="1" ht="30" customHeight="1">
      <c r="A256" s="46"/>
      <c r="B256" s="29"/>
      <c r="C256" s="30"/>
      <c r="D256" s="15" t="s">
        <v>66</v>
      </c>
      <c r="E256" s="18"/>
      <c r="F256" s="18"/>
      <c r="G256" s="56"/>
      <c r="H256" s="19"/>
      <c r="I256" s="77"/>
      <c r="J256" s="16"/>
      <c r="K256" s="16"/>
      <c r="L256" s="43"/>
      <c r="M256" s="32"/>
      <c r="N256" s="44"/>
    </row>
    <row r="257" spans="1:14" s="109" customFormat="1" ht="30" customHeight="1">
      <c r="A257" s="46"/>
      <c r="B257" s="29"/>
      <c r="C257" s="30"/>
      <c r="D257" s="15" t="s">
        <v>66</v>
      </c>
      <c r="E257" s="18"/>
      <c r="F257" s="18"/>
      <c r="G257" s="56"/>
      <c r="H257" s="19"/>
      <c r="I257" s="78"/>
      <c r="J257" s="16"/>
      <c r="K257" s="16"/>
      <c r="L257" s="43"/>
      <c r="M257" s="32"/>
      <c r="N257" s="44"/>
    </row>
    <row r="258" spans="1:14" s="109" customFormat="1" ht="30" customHeight="1">
      <c r="A258" s="46"/>
      <c r="B258" s="29"/>
      <c r="C258" s="30"/>
      <c r="D258" s="15" t="s">
        <v>66</v>
      </c>
      <c r="E258" s="18"/>
      <c r="F258" s="18"/>
      <c r="G258" s="56"/>
      <c r="H258" s="19"/>
      <c r="I258" s="77"/>
      <c r="J258" s="16"/>
      <c r="K258" s="16"/>
      <c r="L258" s="43"/>
      <c r="M258" s="32"/>
      <c r="N258" s="44"/>
    </row>
    <row r="259" spans="1:14" s="109" customFormat="1" ht="30" customHeight="1">
      <c r="A259" s="46"/>
      <c r="B259" s="29"/>
      <c r="C259" s="30"/>
      <c r="D259" s="15" t="s">
        <v>66</v>
      </c>
      <c r="E259" s="18"/>
      <c r="F259" s="18"/>
      <c r="G259" s="56"/>
      <c r="H259" s="19"/>
      <c r="I259" s="77"/>
      <c r="J259" s="16"/>
      <c r="K259" s="16"/>
      <c r="L259" s="43"/>
      <c r="M259" s="32"/>
      <c r="N259" s="44"/>
    </row>
    <row r="260" spans="1:14" s="109" customFormat="1" ht="30" customHeight="1">
      <c r="A260" s="46"/>
      <c r="B260" s="29"/>
      <c r="C260" s="30"/>
      <c r="D260" s="15" t="s">
        <v>66</v>
      </c>
      <c r="E260" s="18"/>
      <c r="F260" s="18"/>
      <c r="G260" s="56"/>
      <c r="H260" s="19"/>
      <c r="I260" s="78"/>
      <c r="J260" s="16"/>
      <c r="K260" s="16"/>
      <c r="L260" s="43"/>
      <c r="M260" s="32"/>
      <c r="N260" s="44"/>
    </row>
    <row r="261" spans="1:14" s="109" customFormat="1" ht="30" customHeight="1">
      <c r="A261" s="46"/>
      <c r="B261" s="29"/>
      <c r="C261" s="30"/>
      <c r="D261" s="15" t="s">
        <v>66</v>
      </c>
      <c r="E261" s="18"/>
      <c r="F261" s="18"/>
      <c r="G261" s="56"/>
      <c r="H261" s="19"/>
      <c r="I261" s="77"/>
      <c r="J261" s="16"/>
      <c r="K261" s="16"/>
      <c r="L261" s="43"/>
      <c r="M261" s="32"/>
      <c r="N261" s="44"/>
    </row>
    <row r="262" spans="1:14" s="109" customFormat="1" ht="30" customHeight="1">
      <c r="A262" s="46"/>
      <c r="B262" s="29"/>
      <c r="C262" s="30"/>
      <c r="D262" s="15" t="s">
        <v>66</v>
      </c>
      <c r="E262" s="18"/>
      <c r="F262" s="18"/>
      <c r="G262" s="56"/>
      <c r="H262" s="19"/>
      <c r="I262" s="77"/>
      <c r="J262" s="16"/>
      <c r="K262" s="16"/>
      <c r="L262" s="43"/>
      <c r="M262" s="32"/>
      <c r="N262" s="44"/>
    </row>
    <row r="263" spans="1:14" s="109" customFormat="1" ht="30" customHeight="1">
      <c r="A263" s="46"/>
      <c r="B263" s="29"/>
      <c r="C263" s="30"/>
      <c r="D263" s="15" t="s">
        <v>66</v>
      </c>
      <c r="E263" s="18"/>
      <c r="F263" s="18"/>
      <c r="G263" s="56"/>
      <c r="H263" s="19"/>
      <c r="I263" s="77"/>
      <c r="J263" s="16"/>
      <c r="K263" s="16"/>
      <c r="L263" s="43"/>
      <c r="M263" s="32"/>
      <c r="N263" s="44"/>
    </row>
    <row r="264" spans="1:14" s="109" customFormat="1" ht="30" customHeight="1">
      <c r="A264" s="46"/>
      <c r="B264" s="29"/>
      <c r="C264" s="30"/>
      <c r="D264" s="15" t="s">
        <v>66</v>
      </c>
      <c r="E264" s="18"/>
      <c r="F264" s="18"/>
      <c r="G264" s="56"/>
      <c r="H264" s="19"/>
      <c r="I264" s="77"/>
      <c r="J264" s="16"/>
      <c r="K264" s="16"/>
      <c r="L264" s="43"/>
      <c r="M264" s="32"/>
      <c r="N264" s="44"/>
    </row>
    <row r="265" spans="1:14" s="109" customFormat="1" ht="30" customHeight="1">
      <c r="A265" s="46"/>
      <c r="B265" s="29"/>
      <c r="C265" s="30"/>
      <c r="D265" s="15" t="s">
        <v>66</v>
      </c>
      <c r="E265" s="18"/>
      <c r="F265" s="18"/>
      <c r="G265" s="56"/>
      <c r="H265" s="19"/>
      <c r="I265" s="78"/>
      <c r="J265" s="16"/>
      <c r="K265" s="16"/>
      <c r="L265" s="43"/>
      <c r="M265" s="32"/>
      <c r="N265" s="44"/>
    </row>
    <row r="266" spans="1:14" s="109" customFormat="1" ht="30" customHeight="1">
      <c r="A266" s="46"/>
      <c r="B266" s="29"/>
      <c r="C266" s="30"/>
      <c r="D266" s="15" t="s">
        <v>66</v>
      </c>
      <c r="E266" s="18"/>
      <c r="F266" s="18"/>
      <c r="G266" s="56"/>
      <c r="H266" s="19"/>
      <c r="I266" s="78"/>
      <c r="J266" s="16"/>
      <c r="K266" s="16"/>
      <c r="L266" s="43"/>
      <c r="M266" s="32"/>
      <c r="N266" s="44"/>
    </row>
    <row r="267" spans="1:14" s="109" customFormat="1" ht="30" customHeight="1">
      <c r="A267" s="46"/>
      <c r="B267" s="29"/>
      <c r="C267" s="30"/>
      <c r="D267" s="15" t="s">
        <v>66</v>
      </c>
      <c r="E267" s="18"/>
      <c r="F267" s="18"/>
      <c r="G267" s="56"/>
      <c r="H267" s="19"/>
      <c r="I267" s="77"/>
      <c r="J267" s="16"/>
      <c r="K267" s="16"/>
      <c r="L267" s="43"/>
      <c r="M267" s="32"/>
      <c r="N267" s="44"/>
    </row>
    <row r="268" spans="1:14" s="109" customFormat="1" ht="30" customHeight="1">
      <c r="A268" s="46"/>
      <c r="B268" s="29"/>
      <c r="C268" s="30"/>
      <c r="D268" s="15" t="s">
        <v>66</v>
      </c>
      <c r="E268" s="18"/>
      <c r="F268" s="18"/>
      <c r="G268" s="56"/>
      <c r="H268" s="19"/>
      <c r="I268" s="18"/>
      <c r="J268" s="16"/>
      <c r="K268" s="16"/>
      <c r="L268" s="43"/>
      <c r="M268" s="32"/>
      <c r="N268" s="44"/>
    </row>
    <row r="269" spans="1:14" s="109" customFormat="1" ht="30" customHeight="1">
      <c r="A269" s="46"/>
      <c r="B269" s="29"/>
      <c r="C269" s="30"/>
      <c r="D269" s="15" t="s">
        <v>66</v>
      </c>
      <c r="E269" s="18"/>
      <c r="F269" s="18"/>
      <c r="G269" s="56"/>
      <c r="H269" s="19"/>
      <c r="I269" s="77"/>
      <c r="J269" s="16"/>
      <c r="K269" s="16"/>
      <c r="L269" s="43"/>
      <c r="M269" s="32"/>
      <c r="N269" s="44"/>
    </row>
    <row r="270" spans="1:14" s="109" customFormat="1" ht="30" customHeight="1">
      <c r="A270" s="46"/>
      <c r="B270" s="29"/>
      <c r="C270" s="30"/>
      <c r="D270" s="15" t="s">
        <v>66</v>
      </c>
      <c r="E270" s="18"/>
      <c r="F270" s="18"/>
      <c r="G270" s="56"/>
      <c r="H270" s="19"/>
      <c r="I270" s="18"/>
      <c r="J270" s="16"/>
      <c r="K270" s="16"/>
      <c r="L270" s="43"/>
      <c r="M270" s="32"/>
      <c r="N270" s="44"/>
    </row>
    <row r="271" spans="1:14" s="109" customFormat="1" ht="30" customHeight="1">
      <c r="A271" s="46"/>
      <c r="B271" s="29"/>
      <c r="C271" s="30"/>
      <c r="D271" s="15" t="s">
        <v>66</v>
      </c>
      <c r="E271" s="18"/>
      <c r="F271" s="18"/>
      <c r="G271" s="56"/>
      <c r="H271" s="19"/>
      <c r="I271" s="18"/>
      <c r="J271" s="16"/>
      <c r="K271" s="16"/>
      <c r="L271" s="43"/>
      <c r="M271" s="32"/>
      <c r="N271" s="44"/>
    </row>
    <row r="272" spans="1:14" s="109" customFormat="1" ht="30" customHeight="1">
      <c r="A272" s="46"/>
      <c r="B272" s="29"/>
      <c r="C272" s="30"/>
      <c r="D272" s="15" t="s">
        <v>66</v>
      </c>
      <c r="E272" s="18"/>
      <c r="F272" s="18"/>
      <c r="G272" s="56"/>
      <c r="H272" s="19"/>
      <c r="I272" s="18"/>
      <c r="J272" s="16"/>
      <c r="K272" s="16"/>
      <c r="L272" s="43"/>
      <c r="M272" s="32"/>
      <c r="N272" s="44"/>
    </row>
    <row r="273" spans="1:14" s="109" customFormat="1" ht="30" customHeight="1">
      <c r="A273" s="46"/>
      <c r="B273" s="29"/>
      <c r="C273" s="30"/>
      <c r="D273" s="15" t="s">
        <v>66</v>
      </c>
      <c r="E273" s="18"/>
      <c r="F273" s="18"/>
      <c r="G273" s="56"/>
      <c r="H273" s="19"/>
      <c r="I273" s="77"/>
      <c r="J273" s="16"/>
      <c r="K273" s="16"/>
      <c r="L273" s="43"/>
      <c r="M273" s="32"/>
      <c r="N273" s="44"/>
    </row>
    <row r="274" spans="1:14" s="109" customFormat="1" ht="30" customHeight="1">
      <c r="A274" s="46"/>
      <c r="B274" s="29"/>
      <c r="C274" s="30"/>
      <c r="D274" s="15" t="s">
        <v>66</v>
      </c>
      <c r="E274" s="18"/>
      <c r="F274" s="18"/>
      <c r="G274" s="56"/>
      <c r="H274" s="19"/>
      <c r="I274" s="77"/>
      <c r="J274" s="16"/>
      <c r="K274" s="16"/>
      <c r="L274" s="43"/>
      <c r="M274" s="32"/>
      <c r="N274" s="44"/>
    </row>
    <row r="275" spans="1:14" s="109" customFormat="1" ht="30" customHeight="1">
      <c r="A275" s="46"/>
      <c r="B275" s="29"/>
      <c r="C275" s="30"/>
      <c r="D275" s="15" t="s">
        <v>66</v>
      </c>
      <c r="E275" s="18"/>
      <c r="F275" s="18"/>
      <c r="G275" s="56"/>
      <c r="H275" s="19"/>
      <c r="I275" s="18"/>
      <c r="J275" s="16"/>
      <c r="K275" s="16"/>
      <c r="L275" s="43"/>
      <c r="M275" s="32"/>
      <c r="N275" s="44"/>
    </row>
    <row r="276" spans="1:14" s="109" customFormat="1" ht="30" customHeight="1">
      <c r="A276" s="46"/>
      <c r="B276" s="29"/>
      <c r="C276" s="30"/>
      <c r="D276" s="15" t="s">
        <v>66</v>
      </c>
      <c r="E276" s="18"/>
      <c r="F276" s="18"/>
      <c r="G276" s="56"/>
      <c r="H276" s="19"/>
      <c r="I276" s="18"/>
      <c r="J276" s="16"/>
      <c r="K276" s="16"/>
      <c r="L276" s="43"/>
      <c r="M276" s="32"/>
      <c r="N276" s="44"/>
    </row>
    <row r="277" spans="1:14" s="109" customFormat="1" ht="30" customHeight="1">
      <c r="A277" s="46"/>
      <c r="B277" s="29"/>
      <c r="C277" s="30"/>
      <c r="D277" s="15" t="s">
        <v>66</v>
      </c>
      <c r="E277" s="18"/>
      <c r="F277" s="18"/>
      <c r="G277" s="56"/>
      <c r="H277" s="19"/>
      <c r="I277" s="77"/>
      <c r="J277" s="16"/>
      <c r="K277" s="16"/>
      <c r="L277" s="43"/>
      <c r="M277" s="32"/>
      <c r="N277" s="44"/>
    </row>
    <row r="278" spans="1:14" s="109" customFormat="1" ht="30" customHeight="1">
      <c r="A278" s="46"/>
      <c r="B278" s="29"/>
      <c r="C278" s="30"/>
      <c r="D278" s="15" t="s">
        <v>66</v>
      </c>
      <c r="E278" s="18"/>
      <c r="F278" s="18"/>
      <c r="G278" s="56"/>
      <c r="H278" s="19"/>
      <c r="I278" s="18"/>
      <c r="J278" s="16"/>
      <c r="K278" s="16"/>
      <c r="L278" s="43"/>
      <c r="M278" s="32"/>
      <c r="N278" s="44"/>
    </row>
    <row r="279" spans="1:14" s="109" customFormat="1" ht="30" customHeight="1">
      <c r="A279" s="46"/>
      <c r="B279" s="29"/>
      <c r="C279" s="30"/>
      <c r="D279" s="15" t="s">
        <v>66</v>
      </c>
      <c r="E279" s="18"/>
      <c r="F279" s="18"/>
      <c r="G279" s="56"/>
      <c r="H279" s="19"/>
      <c r="I279" s="18"/>
      <c r="J279" s="16"/>
      <c r="K279" s="16"/>
      <c r="L279" s="43"/>
      <c r="M279" s="32"/>
      <c r="N279" s="44"/>
    </row>
    <row r="280" spans="1:14" s="109" customFormat="1" ht="30" customHeight="1">
      <c r="A280" s="46"/>
      <c r="B280" s="29"/>
      <c r="C280" s="30"/>
      <c r="D280" s="15" t="s">
        <v>66</v>
      </c>
      <c r="E280" s="18"/>
      <c r="F280" s="18"/>
      <c r="G280" s="56"/>
      <c r="H280" s="19"/>
      <c r="I280" s="18"/>
      <c r="J280" s="16"/>
      <c r="K280" s="16"/>
      <c r="L280" s="43"/>
      <c r="M280" s="32"/>
      <c r="N280" s="44"/>
    </row>
    <row r="281" spans="1:14" s="109" customFormat="1" ht="30" customHeight="1">
      <c r="A281" s="46"/>
      <c r="B281" s="29"/>
      <c r="C281" s="30"/>
      <c r="D281" s="15" t="s">
        <v>66</v>
      </c>
      <c r="E281" s="18"/>
      <c r="F281" s="18"/>
      <c r="G281" s="56"/>
      <c r="H281" s="19"/>
      <c r="I281" s="77"/>
      <c r="J281" s="16"/>
      <c r="K281" s="16"/>
      <c r="L281" s="43"/>
      <c r="M281" s="32"/>
      <c r="N281" s="44"/>
    </row>
    <row r="282" spans="1:14" s="109" customFormat="1" ht="30" customHeight="1">
      <c r="A282" s="46"/>
      <c r="B282" s="29"/>
      <c r="C282" s="30"/>
      <c r="D282" s="15" t="s">
        <v>66</v>
      </c>
      <c r="E282" s="18"/>
      <c r="F282" s="18"/>
      <c r="G282" s="56"/>
      <c r="H282" s="19"/>
      <c r="I282" s="77"/>
      <c r="J282" s="16"/>
      <c r="K282" s="16"/>
      <c r="L282" s="43"/>
      <c r="M282" s="32"/>
      <c r="N282" s="44"/>
    </row>
    <row r="283" spans="1:14" s="109" customFormat="1" ht="30" customHeight="1">
      <c r="A283" s="46"/>
      <c r="B283" s="81"/>
      <c r="C283" s="30"/>
      <c r="D283" s="15" t="s">
        <v>66</v>
      </c>
      <c r="E283" s="2"/>
      <c r="F283" s="2"/>
      <c r="G283" s="11"/>
      <c r="H283" s="16"/>
      <c r="I283" s="2"/>
      <c r="J283" s="16"/>
      <c r="K283" s="16"/>
      <c r="L283" s="43"/>
      <c r="M283" s="32"/>
      <c r="N283" s="44"/>
    </row>
    <row r="284" spans="1:14" s="109" customFormat="1" ht="30" customHeight="1">
      <c r="A284" s="46"/>
      <c r="B284" s="29"/>
      <c r="C284" s="30"/>
      <c r="D284" s="15" t="s">
        <v>66</v>
      </c>
      <c r="E284" s="18"/>
      <c r="F284" s="18"/>
      <c r="G284" s="23"/>
      <c r="H284" s="19"/>
      <c r="I284" s="18"/>
      <c r="J284" s="16"/>
      <c r="K284" s="16"/>
      <c r="L284" s="43"/>
      <c r="M284" s="32"/>
      <c r="N284" s="44"/>
    </row>
    <row r="285" spans="1:14" s="109" customFormat="1" ht="30" customHeight="1">
      <c r="A285" s="46"/>
      <c r="B285" s="29"/>
      <c r="C285" s="30"/>
      <c r="D285" s="15" t="s">
        <v>66</v>
      </c>
      <c r="E285" s="18"/>
      <c r="F285" s="18"/>
      <c r="G285" s="11"/>
      <c r="H285" s="19"/>
      <c r="I285" s="18"/>
      <c r="J285" s="16"/>
      <c r="K285" s="16"/>
      <c r="L285" s="43"/>
      <c r="M285" s="32"/>
      <c r="N285" s="44"/>
    </row>
    <row r="286" spans="1:14" s="109" customFormat="1" ht="30" customHeight="1">
      <c r="A286" s="46"/>
      <c r="B286" s="29"/>
      <c r="C286" s="30"/>
      <c r="D286" s="15" t="s">
        <v>66</v>
      </c>
      <c r="E286" s="18"/>
      <c r="F286" s="18"/>
      <c r="G286" s="23"/>
      <c r="H286" s="19"/>
      <c r="I286" s="18"/>
      <c r="J286" s="16"/>
      <c r="K286" s="16"/>
      <c r="L286" s="43"/>
      <c r="M286" s="32"/>
      <c r="N286" s="44"/>
    </row>
    <row r="287" spans="1:14" s="109" customFormat="1" ht="30" customHeight="1">
      <c r="A287" s="46"/>
      <c r="B287" s="29"/>
      <c r="C287" s="30"/>
      <c r="D287" s="15" t="s">
        <v>66</v>
      </c>
      <c r="E287" s="18"/>
      <c r="F287" s="18"/>
      <c r="G287" s="23"/>
      <c r="H287" s="19"/>
      <c r="I287" s="18"/>
      <c r="J287" s="16"/>
      <c r="K287" s="16"/>
      <c r="L287" s="43"/>
      <c r="M287" s="32"/>
      <c r="N287" s="44"/>
    </row>
    <row r="288" spans="1:14" s="109" customFormat="1" ht="30" customHeight="1">
      <c r="A288" s="23"/>
      <c r="B288" s="29"/>
      <c r="C288" s="30"/>
      <c r="D288" s="82" t="s">
        <v>66</v>
      </c>
      <c r="E288" s="18"/>
      <c r="F288" s="18"/>
      <c r="G288" s="23"/>
      <c r="H288" s="19"/>
      <c r="I288" s="18"/>
      <c r="J288" s="16"/>
      <c r="K288" s="16"/>
      <c r="L288" s="43"/>
      <c r="M288" s="32"/>
      <c r="N288" s="44"/>
    </row>
    <row r="289" spans="1:14" s="109" customFormat="1" ht="30" customHeight="1">
      <c r="A289" s="46"/>
      <c r="B289" s="29"/>
      <c r="C289" s="30"/>
      <c r="D289" s="15" t="s">
        <v>66</v>
      </c>
      <c r="E289" s="18"/>
      <c r="F289" s="18"/>
      <c r="G289" s="46"/>
      <c r="H289" s="19"/>
      <c r="I289" s="18"/>
      <c r="J289" s="16"/>
      <c r="K289" s="16"/>
      <c r="L289" s="43"/>
      <c r="M289" s="32"/>
      <c r="N289" s="44"/>
    </row>
    <row r="290" spans="1:14" s="109" customFormat="1" ht="30" customHeight="1">
      <c r="A290" s="46"/>
      <c r="B290" s="29"/>
      <c r="C290" s="30"/>
      <c r="D290" s="15" t="s">
        <v>66</v>
      </c>
      <c r="E290" s="18"/>
      <c r="F290" s="18"/>
      <c r="G290" s="83"/>
      <c r="H290" s="19"/>
      <c r="I290" s="18"/>
      <c r="J290" s="16"/>
      <c r="K290" s="16"/>
      <c r="L290" s="43"/>
      <c r="M290" s="32"/>
      <c r="N290" s="44"/>
    </row>
    <row r="291" spans="1:14" s="109" customFormat="1" ht="30" customHeight="1">
      <c r="A291" s="46"/>
      <c r="B291" s="29"/>
      <c r="C291" s="30"/>
      <c r="D291" s="15" t="s">
        <v>66</v>
      </c>
      <c r="E291" s="18"/>
      <c r="F291" s="18"/>
      <c r="G291" s="67"/>
      <c r="H291" s="19"/>
      <c r="I291" s="18"/>
      <c r="J291" s="16"/>
      <c r="K291" s="16"/>
      <c r="L291" s="43"/>
      <c r="M291" s="32"/>
      <c r="N291" s="44"/>
    </row>
    <row r="292" spans="1:14" s="109" customFormat="1" ht="30" customHeight="1">
      <c r="A292" s="46"/>
      <c r="B292" s="29"/>
      <c r="C292" s="30"/>
      <c r="D292" s="15" t="s">
        <v>66</v>
      </c>
      <c r="E292" s="18"/>
      <c r="F292" s="18"/>
      <c r="G292" s="46"/>
      <c r="H292" s="19"/>
      <c r="I292" s="18"/>
      <c r="J292" s="16"/>
      <c r="K292" s="16"/>
      <c r="L292" s="43"/>
      <c r="M292" s="32"/>
      <c r="N292" s="44"/>
    </row>
    <row r="293" spans="1:14" s="109" customFormat="1" ht="30" customHeight="1">
      <c r="A293" s="46"/>
      <c r="B293" s="29"/>
      <c r="C293" s="30"/>
      <c r="D293" s="15" t="s">
        <v>66</v>
      </c>
      <c r="E293" s="18"/>
      <c r="F293" s="18"/>
      <c r="G293" s="46"/>
      <c r="H293" s="19"/>
      <c r="I293" s="18"/>
      <c r="J293" s="16"/>
      <c r="K293" s="16"/>
      <c r="L293" s="43"/>
      <c r="M293" s="32"/>
      <c r="N293" s="44"/>
    </row>
    <row r="294" spans="1:14" s="109" customFormat="1" ht="30" customHeight="1">
      <c r="A294" s="46"/>
      <c r="B294" s="29"/>
      <c r="C294" s="30"/>
      <c r="D294" s="15" t="s">
        <v>66</v>
      </c>
      <c r="E294" s="18"/>
      <c r="F294" s="18"/>
      <c r="G294" s="46"/>
      <c r="H294" s="19"/>
      <c r="I294" s="18"/>
      <c r="J294" s="16"/>
      <c r="K294" s="16"/>
      <c r="L294" s="43"/>
      <c r="M294" s="32"/>
      <c r="N294" s="44"/>
    </row>
    <row r="295" spans="1:14" s="109" customFormat="1" ht="30" customHeight="1">
      <c r="A295" s="46"/>
      <c r="B295" s="29"/>
      <c r="C295" s="30"/>
      <c r="D295" s="15" t="s">
        <v>66</v>
      </c>
      <c r="E295" s="18"/>
      <c r="F295" s="18"/>
      <c r="G295" s="46"/>
      <c r="H295" s="19"/>
      <c r="I295" s="18"/>
      <c r="J295" s="16"/>
      <c r="K295" s="16"/>
      <c r="L295" s="43"/>
      <c r="M295" s="32"/>
      <c r="N295" s="44"/>
    </row>
    <row r="296" spans="1:14" s="109" customFormat="1" ht="30" customHeight="1">
      <c r="A296" s="46"/>
      <c r="B296" s="29"/>
      <c r="C296" s="30"/>
      <c r="D296" s="15" t="s">
        <v>66</v>
      </c>
      <c r="E296" s="18"/>
      <c r="F296" s="18"/>
      <c r="G296" s="46"/>
      <c r="H296" s="19"/>
      <c r="I296" s="18"/>
      <c r="J296" s="16"/>
      <c r="K296" s="16"/>
      <c r="L296" s="43"/>
      <c r="M296" s="32"/>
      <c r="N296" s="44"/>
    </row>
    <row r="297" spans="1:14" s="109" customFormat="1" ht="30" customHeight="1">
      <c r="A297" s="46"/>
      <c r="B297" s="29"/>
      <c r="C297" s="30"/>
      <c r="D297" s="15" t="s">
        <v>66</v>
      </c>
      <c r="E297" s="18"/>
      <c r="F297" s="18"/>
      <c r="G297" s="46"/>
      <c r="H297" s="47"/>
      <c r="I297" s="18"/>
      <c r="J297" s="16"/>
      <c r="K297" s="16"/>
      <c r="L297" s="43"/>
      <c r="M297" s="32"/>
      <c r="N297" s="44"/>
    </row>
    <row r="298" spans="1:14" s="109" customFormat="1" ht="52.25" customHeight="1">
      <c r="A298" s="46"/>
      <c r="B298" s="29"/>
      <c r="C298" s="30"/>
      <c r="D298" s="15" t="s">
        <v>66</v>
      </c>
      <c r="E298" s="18"/>
      <c r="F298" s="18"/>
      <c r="G298" s="46"/>
      <c r="H298" s="19"/>
      <c r="I298" s="18"/>
      <c r="J298" s="16"/>
      <c r="K298" s="16"/>
      <c r="L298" s="43"/>
      <c r="M298" s="32"/>
      <c r="N298" s="44"/>
    </row>
    <row r="299" spans="1:14" s="109" customFormat="1" ht="30" customHeight="1">
      <c r="A299" s="46"/>
      <c r="B299" s="29"/>
      <c r="C299" s="30"/>
      <c r="D299" s="15" t="s">
        <v>66</v>
      </c>
      <c r="E299" s="18"/>
      <c r="F299" s="18"/>
      <c r="G299" s="23"/>
      <c r="H299" s="47"/>
      <c r="I299" s="18"/>
      <c r="J299" s="16"/>
      <c r="K299" s="16"/>
      <c r="L299" s="43"/>
      <c r="M299" s="32"/>
      <c r="N299" s="44"/>
    </row>
    <row r="300" spans="1:14" s="109" customFormat="1" ht="30" customHeight="1">
      <c r="A300" s="46"/>
      <c r="B300" s="29"/>
      <c r="C300" s="30"/>
      <c r="D300" s="15" t="s">
        <v>66</v>
      </c>
      <c r="E300" s="18"/>
      <c r="F300" s="18"/>
      <c r="G300" s="46"/>
      <c r="H300" s="19"/>
      <c r="I300" s="18"/>
      <c r="J300" s="16"/>
      <c r="K300" s="16"/>
      <c r="L300" s="43"/>
      <c r="M300" s="32"/>
      <c r="N300" s="44"/>
    </row>
    <row r="301" spans="1:14" s="109" customFormat="1" ht="30" customHeight="1">
      <c r="A301" s="46"/>
      <c r="B301" s="29"/>
      <c r="C301" s="30"/>
      <c r="D301" s="15" t="s">
        <v>66</v>
      </c>
      <c r="E301" s="18"/>
      <c r="F301" s="18"/>
      <c r="G301" s="11"/>
      <c r="H301" s="19"/>
      <c r="I301" s="18"/>
      <c r="J301" s="16"/>
      <c r="K301" s="16"/>
      <c r="L301" s="43"/>
      <c r="M301" s="32"/>
      <c r="N301" s="44"/>
    </row>
    <row r="302" spans="1:14" s="109" customFormat="1" ht="46.75" customHeight="1">
      <c r="A302" s="46"/>
      <c r="B302" s="29"/>
      <c r="C302" s="30"/>
      <c r="D302" s="15" t="s">
        <v>66</v>
      </c>
      <c r="E302" s="18"/>
      <c r="F302" s="18"/>
      <c r="G302" s="23"/>
      <c r="H302" s="47"/>
      <c r="I302" s="18"/>
      <c r="J302" s="16"/>
      <c r="K302" s="16"/>
      <c r="L302" s="43"/>
      <c r="M302" s="32"/>
      <c r="N302" s="44"/>
    </row>
    <row r="303" spans="1:14" s="109" customFormat="1" ht="58.75" customHeight="1">
      <c r="A303" s="46"/>
      <c r="B303" s="29"/>
      <c r="C303" s="30"/>
      <c r="D303" s="15" t="s">
        <v>66</v>
      </c>
      <c r="E303" s="18"/>
      <c r="F303" s="18"/>
      <c r="G303" s="23"/>
      <c r="H303" s="47"/>
      <c r="I303" s="18"/>
      <c r="J303" s="16"/>
      <c r="K303" s="16"/>
      <c r="L303" s="43"/>
      <c r="M303" s="32"/>
      <c r="N303" s="44"/>
    </row>
    <row r="304" spans="1:14" s="109" customFormat="1" ht="30" customHeight="1">
      <c r="A304" s="46"/>
      <c r="B304" s="29"/>
      <c r="C304" s="30"/>
      <c r="D304" s="15" t="s">
        <v>66</v>
      </c>
      <c r="E304" s="18"/>
      <c r="F304" s="18"/>
      <c r="G304" s="23"/>
      <c r="H304" s="47"/>
      <c r="I304" s="18"/>
      <c r="J304" s="16"/>
      <c r="K304" s="16"/>
      <c r="L304" s="43"/>
      <c r="M304" s="32"/>
      <c r="N304" s="44"/>
    </row>
    <row r="305" spans="1:14" s="109" customFormat="1" ht="55.25" customHeight="1">
      <c r="A305" s="46"/>
      <c r="B305" s="29"/>
      <c r="C305" s="30"/>
      <c r="D305" s="15" t="s">
        <v>66</v>
      </c>
      <c r="E305" s="18"/>
      <c r="F305" s="18"/>
      <c r="G305" s="23"/>
      <c r="H305" s="47"/>
      <c r="I305" s="18"/>
      <c r="J305" s="16"/>
      <c r="K305" s="16"/>
      <c r="L305" s="43"/>
      <c r="M305" s="32"/>
      <c r="N305" s="44"/>
    </row>
    <row r="306" spans="1:14" s="109" customFormat="1" ht="28.25" customHeight="1">
      <c r="A306" s="46"/>
      <c r="B306" s="29"/>
      <c r="C306" s="30"/>
      <c r="D306" s="15" t="s">
        <v>66</v>
      </c>
      <c r="E306" s="18"/>
      <c r="F306" s="18"/>
      <c r="G306" s="23"/>
      <c r="H306" s="19"/>
      <c r="I306" s="18"/>
      <c r="J306" s="16"/>
      <c r="K306" s="16"/>
      <c r="L306" s="43"/>
      <c r="M306" s="32"/>
      <c r="N306" s="44"/>
    </row>
    <row r="307" spans="1:14" s="109" customFormat="1" ht="30" customHeight="1">
      <c r="A307" s="46"/>
      <c r="B307" s="29"/>
      <c r="C307" s="30"/>
      <c r="D307" s="15" t="s">
        <v>66</v>
      </c>
      <c r="E307" s="18"/>
      <c r="F307" s="18"/>
      <c r="G307" s="23"/>
      <c r="H307" s="19"/>
      <c r="I307" s="18"/>
      <c r="J307" s="16"/>
      <c r="K307" s="16"/>
      <c r="L307" s="43"/>
      <c r="M307" s="32"/>
      <c r="N307" s="44"/>
    </row>
    <row r="308" spans="1:14" s="109" customFormat="1" ht="49.25" customHeight="1">
      <c r="A308" s="46"/>
      <c r="B308" s="29"/>
      <c r="C308" s="30"/>
      <c r="D308" s="15" t="s">
        <v>66</v>
      </c>
      <c r="E308" s="18"/>
      <c r="F308" s="18"/>
      <c r="G308" s="23"/>
      <c r="H308" s="47"/>
      <c r="I308" s="18"/>
      <c r="J308" s="16"/>
      <c r="K308" s="16"/>
      <c r="L308" s="43"/>
      <c r="M308" s="32"/>
      <c r="N308" s="44"/>
    </row>
    <row r="309" spans="1:14" s="109" customFormat="1" ht="30" customHeight="1">
      <c r="A309" s="46"/>
      <c r="B309" s="29"/>
      <c r="C309" s="30"/>
      <c r="D309" s="15" t="s">
        <v>66</v>
      </c>
      <c r="E309" s="18"/>
      <c r="F309" s="18"/>
      <c r="G309" s="23"/>
      <c r="H309" s="47"/>
      <c r="I309" s="18"/>
      <c r="J309" s="16"/>
      <c r="K309" s="16"/>
      <c r="L309" s="48"/>
      <c r="M309" s="32"/>
      <c r="N309" s="44"/>
    </row>
    <row r="310" spans="1:14" s="109" customFormat="1" ht="30" customHeight="1">
      <c r="A310" s="46"/>
      <c r="B310" s="29"/>
      <c r="C310" s="30"/>
      <c r="D310" s="15" t="s">
        <v>66</v>
      </c>
      <c r="E310" s="18"/>
      <c r="F310" s="18"/>
      <c r="G310" s="23"/>
      <c r="H310" s="47"/>
      <c r="I310" s="18"/>
      <c r="J310" s="16"/>
      <c r="K310" s="16"/>
      <c r="L310" s="43"/>
      <c r="M310" s="32"/>
      <c r="N310" s="44"/>
    </row>
    <row r="311" spans="1:14" s="109" customFormat="1" ht="30" customHeight="1">
      <c r="A311" s="46"/>
      <c r="B311" s="29"/>
      <c r="C311" s="30"/>
      <c r="D311" s="15" t="s">
        <v>66</v>
      </c>
      <c r="E311" s="18"/>
      <c r="F311" s="18"/>
      <c r="G311" s="23"/>
      <c r="H311" s="47"/>
      <c r="I311" s="18"/>
      <c r="J311" s="16"/>
      <c r="K311" s="16"/>
      <c r="L311" s="43"/>
      <c r="M311" s="32"/>
      <c r="N311" s="44"/>
    </row>
    <row r="312" spans="1:14" s="109" customFormat="1" ht="30" customHeight="1">
      <c r="A312" s="46"/>
      <c r="B312" s="29"/>
      <c r="C312" s="30"/>
      <c r="D312" s="15" t="s">
        <v>66</v>
      </c>
      <c r="E312" s="18"/>
      <c r="F312" s="18"/>
      <c r="G312" s="23"/>
      <c r="H312" s="47"/>
      <c r="I312" s="18"/>
      <c r="J312" s="16"/>
      <c r="K312" s="16"/>
      <c r="L312" s="43"/>
      <c r="M312" s="84"/>
      <c r="N312" s="44"/>
    </row>
    <row r="313" spans="1:14" s="109" customFormat="1" ht="30" customHeight="1">
      <c r="A313" s="46"/>
      <c r="B313" s="29"/>
      <c r="C313" s="30"/>
      <c r="D313" s="15" t="s">
        <v>66</v>
      </c>
      <c r="E313" s="18"/>
      <c r="F313" s="18"/>
      <c r="G313" s="23"/>
      <c r="H313" s="47"/>
      <c r="I313" s="18"/>
      <c r="J313" s="16"/>
      <c r="K313" s="16"/>
      <c r="L313" s="43"/>
      <c r="M313" s="32"/>
      <c r="N313" s="44"/>
    </row>
    <row r="314" spans="1:14" s="109" customFormat="1" ht="30" customHeight="1">
      <c r="A314" s="46"/>
      <c r="B314" s="29"/>
      <c r="C314" s="30"/>
      <c r="D314" s="15" t="s">
        <v>66</v>
      </c>
      <c r="E314" s="18"/>
      <c r="F314" s="18"/>
      <c r="G314" s="23"/>
      <c r="H314" s="47"/>
      <c r="I314" s="18"/>
      <c r="J314" s="16"/>
      <c r="K314" s="16"/>
      <c r="L314" s="43"/>
      <c r="M314" s="32"/>
      <c r="N314" s="44"/>
    </row>
    <row r="315" spans="1:14" s="109" customFormat="1" ht="30" customHeight="1">
      <c r="A315" s="46"/>
      <c r="B315" s="29"/>
      <c r="C315" s="30"/>
      <c r="D315" s="15" t="s">
        <v>66</v>
      </c>
      <c r="E315" s="18"/>
      <c r="F315" s="18"/>
      <c r="G315" s="23"/>
      <c r="H315" s="47"/>
      <c r="I315" s="18"/>
      <c r="J315" s="16"/>
      <c r="K315" s="16"/>
      <c r="L315" s="43"/>
      <c r="M315" s="32"/>
      <c r="N315" s="44"/>
    </row>
    <row r="316" spans="1:14" s="109" customFormat="1" ht="30" customHeight="1">
      <c r="A316" s="46"/>
      <c r="B316" s="29"/>
      <c r="C316" s="30"/>
      <c r="D316" s="15" t="s">
        <v>66</v>
      </c>
      <c r="E316" s="18"/>
      <c r="F316" s="18"/>
      <c r="G316" s="23"/>
      <c r="H316" s="47"/>
      <c r="I316" s="18"/>
      <c r="J316" s="16"/>
      <c r="K316" s="16"/>
      <c r="L316" s="43"/>
      <c r="M316" s="32"/>
      <c r="N316" s="44"/>
    </row>
    <row r="317" spans="1:14" s="109" customFormat="1" ht="30" customHeight="1">
      <c r="A317" s="46"/>
      <c r="B317" s="29"/>
      <c r="C317" s="30"/>
      <c r="D317" s="15" t="s">
        <v>66</v>
      </c>
      <c r="E317" s="18"/>
      <c r="F317" s="18"/>
      <c r="G317" s="23"/>
      <c r="H317" s="19"/>
      <c r="I317" s="18"/>
      <c r="J317" s="16"/>
      <c r="K317" s="16"/>
      <c r="L317" s="43"/>
      <c r="M317" s="32"/>
      <c r="N317" s="44"/>
    </row>
    <row r="318" spans="1:14" s="109" customFormat="1" ht="30" customHeight="1">
      <c r="A318" s="46"/>
      <c r="B318" s="29"/>
      <c r="C318" s="30"/>
      <c r="D318" s="15" t="s">
        <v>66</v>
      </c>
      <c r="E318" s="18"/>
      <c r="F318" s="18"/>
      <c r="G318" s="23"/>
      <c r="H318" s="19"/>
      <c r="I318" s="18"/>
      <c r="J318" s="16"/>
      <c r="K318" s="16"/>
      <c r="L318" s="43"/>
      <c r="M318" s="32"/>
      <c r="N318" s="44"/>
    </row>
    <row r="319" spans="1:14" s="109" customFormat="1" ht="30" customHeight="1">
      <c r="A319" s="46"/>
      <c r="B319" s="29"/>
      <c r="C319" s="30"/>
      <c r="D319" s="15" t="s">
        <v>66</v>
      </c>
      <c r="E319" s="18"/>
      <c r="F319" s="18"/>
      <c r="G319" s="23"/>
      <c r="H319" s="47"/>
      <c r="I319" s="18"/>
      <c r="J319" s="16"/>
      <c r="K319" s="16"/>
      <c r="L319" s="43"/>
      <c r="M319" s="32"/>
      <c r="N319" s="44"/>
    </row>
    <row r="320" spans="1:14" s="109" customFormat="1" ht="30" customHeight="1">
      <c r="A320" s="46"/>
      <c r="B320" s="29"/>
      <c r="C320" s="30"/>
      <c r="D320" s="15" t="s">
        <v>66</v>
      </c>
      <c r="E320" s="18"/>
      <c r="F320" s="18"/>
      <c r="G320" s="23"/>
      <c r="H320" s="47"/>
      <c r="I320" s="18"/>
      <c r="J320" s="16"/>
      <c r="K320" s="16"/>
      <c r="L320" s="43"/>
      <c r="M320" s="32"/>
      <c r="N320" s="44"/>
    </row>
    <row r="321" spans="1:14" s="109" customFormat="1" ht="30" customHeight="1">
      <c r="A321" s="46"/>
      <c r="B321" s="29"/>
      <c r="C321" s="30"/>
      <c r="D321" s="15" t="s">
        <v>66</v>
      </c>
      <c r="E321" s="18"/>
      <c r="F321" s="18"/>
      <c r="G321" s="23"/>
      <c r="H321" s="47"/>
      <c r="I321" s="18"/>
      <c r="J321" s="16"/>
      <c r="K321" s="16"/>
      <c r="L321" s="43"/>
      <c r="M321" s="32"/>
      <c r="N321" s="44"/>
    </row>
    <row r="322" spans="1:14" s="109" customFormat="1" ht="30" customHeight="1">
      <c r="A322" s="46"/>
      <c r="B322" s="29"/>
      <c r="C322" s="30"/>
      <c r="D322" s="15" t="s">
        <v>66</v>
      </c>
      <c r="E322" s="18"/>
      <c r="F322" s="18"/>
      <c r="G322" s="23"/>
      <c r="H322" s="47"/>
      <c r="I322" s="18"/>
      <c r="J322" s="16"/>
      <c r="K322" s="16"/>
      <c r="L322" s="43"/>
      <c r="M322" s="32"/>
      <c r="N322" s="44"/>
    </row>
    <row r="323" spans="1:14" s="109" customFormat="1" ht="30" customHeight="1">
      <c r="A323" s="46"/>
      <c r="B323" s="29"/>
      <c r="C323" s="30"/>
      <c r="D323" s="15" t="s">
        <v>66</v>
      </c>
      <c r="E323" s="18"/>
      <c r="F323" s="18"/>
      <c r="G323" s="23"/>
      <c r="H323" s="47"/>
      <c r="I323" s="18"/>
      <c r="J323" s="16"/>
      <c r="K323" s="16"/>
      <c r="L323" s="43"/>
      <c r="M323" s="32"/>
      <c r="N323" s="44"/>
    </row>
    <row r="324" spans="1:14" s="109" customFormat="1" ht="30" customHeight="1">
      <c r="A324" s="46"/>
      <c r="B324" s="29"/>
      <c r="C324" s="30"/>
      <c r="D324" s="15" t="s">
        <v>66</v>
      </c>
      <c r="E324" s="18"/>
      <c r="F324" s="18"/>
      <c r="G324" s="23"/>
      <c r="H324" s="47"/>
      <c r="I324" s="18"/>
      <c r="J324" s="16"/>
      <c r="K324" s="16"/>
      <c r="L324" s="43"/>
      <c r="M324" s="32"/>
      <c r="N324" s="44"/>
    </row>
    <row r="325" spans="1:14" s="109" customFormat="1" ht="30" customHeight="1">
      <c r="A325" s="46"/>
      <c r="B325" s="29"/>
      <c r="C325" s="30"/>
      <c r="D325" s="15" t="s">
        <v>66</v>
      </c>
      <c r="E325" s="18"/>
      <c r="F325" s="18"/>
      <c r="G325" s="23"/>
      <c r="H325" s="47"/>
      <c r="I325" s="18"/>
      <c r="J325" s="16"/>
      <c r="K325" s="16"/>
      <c r="L325" s="43"/>
      <c r="M325" s="32"/>
      <c r="N325" s="44"/>
    </row>
    <row r="326" spans="1:14" s="109" customFormat="1" ht="30" customHeight="1">
      <c r="A326" s="46"/>
      <c r="B326" s="29"/>
      <c r="C326" s="30"/>
      <c r="D326" s="15" t="s">
        <v>66</v>
      </c>
      <c r="E326" s="18"/>
      <c r="F326" s="18"/>
      <c r="G326" s="23"/>
      <c r="H326" s="47"/>
      <c r="I326" s="18"/>
      <c r="J326" s="16"/>
      <c r="K326" s="16"/>
      <c r="L326" s="43"/>
      <c r="M326" s="32"/>
      <c r="N326" s="44"/>
    </row>
    <row r="327" spans="1:14" s="109" customFormat="1" ht="30" customHeight="1">
      <c r="A327" s="46"/>
      <c r="B327" s="29"/>
      <c r="C327" s="30"/>
      <c r="D327" s="15" t="s">
        <v>66</v>
      </c>
      <c r="E327" s="18"/>
      <c r="F327" s="18"/>
      <c r="G327" s="23"/>
      <c r="H327" s="47"/>
      <c r="I327" s="18"/>
      <c r="J327" s="16"/>
      <c r="K327" s="16"/>
      <c r="L327" s="43"/>
      <c r="M327" s="32"/>
      <c r="N327" s="44"/>
    </row>
    <row r="328" spans="1:14" s="109" customFormat="1" ht="30" customHeight="1">
      <c r="A328" s="46"/>
      <c r="B328" s="29"/>
      <c r="C328" s="30"/>
      <c r="D328" s="15" t="s">
        <v>66</v>
      </c>
      <c r="E328" s="18"/>
      <c r="F328" s="18"/>
      <c r="G328" s="23"/>
      <c r="H328" s="57"/>
      <c r="I328" s="18"/>
      <c r="J328" s="16"/>
      <c r="K328" s="16"/>
      <c r="L328" s="43"/>
      <c r="M328" s="84"/>
      <c r="N328" s="44"/>
    </row>
    <row r="329" spans="1:14" s="109" customFormat="1" ht="30" customHeight="1">
      <c r="A329" s="46"/>
      <c r="B329" s="29"/>
      <c r="C329" s="30"/>
      <c r="D329" s="15" t="s">
        <v>66</v>
      </c>
      <c r="E329" s="18"/>
      <c r="F329" s="18"/>
      <c r="G329" s="23"/>
      <c r="H329" s="47"/>
      <c r="I329" s="18"/>
      <c r="J329" s="16"/>
      <c r="K329" s="16"/>
      <c r="L329" s="43"/>
      <c r="M329" s="32"/>
      <c r="N329" s="44"/>
    </row>
    <row r="330" spans="1:14" s="109" customFormat="1" ht="30" customHeight="1">
      <c r="A330" s="46"/>
      <c r="B330" s="29"/>
      <c r="C330" s="30"/>
      <c r="D330" s="15" t="s">
        <v>66</v>
      </c>
      <c r="E330" s="18"/>
      <c r="F330" s="18"/>
      <c r="G330" s="23"/>
      <c r="H330" s="47"/>
      <c r="I330" s="18"/>
      <c r="J330" s="45"/>
      <c r="K330" s="16"/>
      <c r="L330" s="43"/>
      <c r="M330" s="32"/>
      <c r="N330" s="44"/>
    </row>
    <row r="331" spans="1:14" s="109" customFormat="1" ht="30" customHeight="1">
      <c r="A331" s="86"/>
      <c r="B331" s="29"/>
      <c r="C331" s="87"/>
      <c r="D331" s="88" t="s">
        <v>66</v>
      </c>
      <c r="E331" s="89"/>
      <c r="F331" s="89"/>
      <c r="G331" s="90"/>
      <c r="H331" s="91"/>
      <c r="I331" s="89"/>
      <c r="J331" s="92"/>
      <c r="K331" s="92"/>
      <c r="L331" s="93"/>
      <c r="M331" s="32"/>
      <c r="N331" s="44"/>
    </row>
    <row r="332" spans="1:14" s="109" customFormat="1" ht="30" customHeight="1">
      <c r="A332" s="46"/>
      <c r="B332" s="29"/>
      <c r="C332" s="30"/>
      <c r="D332" s="15" t="s">
        <v>66</v>
      </c>
      <c r="E332" s="18"/>
      <c r="F332" s="18"/>
      <c r="G332" s="23"/>
      <c r="H332" s="47"/>
      <c r="I332" s="18"/>
      <c r="J332" s="16"/>
      <c r="K332" s="16"/>
      <c r="L332" s="43"/>
      <c r="M332" s="32"/>
      <c r="N332" s="44"/>
    </row>
    <row r="333" spans="1:14" s="109" customFormat="1" ht="30" customHeight="1">
      <c r="A333" s="46"/>
      <c r="B333" s="29"/>
      <c r="C333" s="30"/>
      <c r="D333" s="15" t="s">
        <v>66</v>
      </c>
      <c r="E333" s="18"/>
      <c r="F333" s="18"/>
      <c r="G333" s="23"/>
      <c r="H333" s="19"/>
      <c r="I333" s="18"/>
      <c r="J333" s="16"/>
      <c r="K333" s="16"/>
      <c r="L333" s="43"/>
      <c r="M333" s="32"/>
      <c r="N333" s="44"/>
    </row>
    <row r="334" spans="1:14" s="109" customFormat="1" ht="30" customHeight="1">
      <c r="A334" s="46"/>
      <c r="B334" s="29"/>
      <c r="C334" s="30"/>
      <c r="D334" s="15" t="s">
        <v>66</v>
      </c>
      <c r="E334" s="18"/>
      <c r="F334" s="18"/>
      <c r="G334" s="31"/>
      <c r="H334" s="19"/>
      <c r="I334" s="18"/>
      <c r="J334" s="16"/>
      <c r="K334" s="16"/>
      <c r="L334" s="43"/>
      <c r="M334" s="32"/>
      <c r="N334" s="44"/>
    </row>
    <row r="335" spans="1:14" s="109" customFormat="1" ht="30" customHeight="1">
      <c r="A335" s="46"/>
      <c r="B335" s="29"/>
      <c r="C335" s="30"/>
      <c r="D335" s="15" t="s">
        <v>66</v>
      </c>
      <c r="E335" s="18"/>
      <c r="F335" s="18"/>
      <c r="G335" s="11"/>
      <c r="H335" s="19"/>
      <c r="I335" s="18"/>
      <c r="J335" s="16"/>
      <c r="K335" s="16"/>
      <c r="L335" s="43"/>
      <c r="M335" s="32"/>
      <c r="N335" s="44"/>
    </row>
    <row r="336" spans="1:14" s="109" customFormat="1" ht="30" customHeight="1">
      <c r="A336" s="46"/>
      <c r="B336" s="29"/>
      <c r="C336" s="30"/>
      <c r="D336" s="15" t="s">
        <v>66</v>
      </c>
      <c r="E336" s="18"/>
      <c r="F336" s="18"/>
      <c r="G336" s="23"/>
      <c r="H336" s="19"/>
      <c r="I336" s="18"/>
      <c r="J336" s="16"/>
      <c r="K336" s="16"/>
      <c r="L336" s="43"/>
      <c r="M336" s="32"/>
      <c r="N336" s="44"/>
    </row>
    <row r="337" spans="1:14" s="109" customFormat="1" ht="30" customHeight="1">
      <c r="A337" s="46"/>
      <c r="B337" s="29"/>
      <c r="C337" s="30"/>
      <c r="D337" s="15" t="s">
        <v>66</v>
      </c>
      <c r="E337" s="2"/>
      <c r="F337" s="2"/>
      <c r="G337" s="23"/>
      <c r="H337" s="19"/>
      <c r="I337" s="2"/>
      <c r="J337" s="16"/>
      <c r="K337" s="16"/>
      <c r="L337" s="43"/>
      <c r="M337" s="32"/>
      <c r="N337" s="44"/>
    </row>
    <row r="338" spans="1:14" s="109" customFormat="1" ht="30" customHeight="1">
      <c r="A338" s="46"/>
      <c r="B338" s="29"/>
      <c r="C338" s="30"/>
      <c r="D338" s="15" t="s">
        <v>66</v>
      </c>
      <c r="E338" s="18"/>
      <c r="F338" s="18"/>
      <c r="G338" s="23"/>
      <c r="H338" s="19"/>
      <c r="I338" s="18"/>
      <c r="J338" s="16"/>
      <c r="K338" s="16"/>
      <c r="L338" s="43"/>
      <c r="M338" s="32"/>
      <c r="N338" s="44"/>
    </row>
    <row r="339" spans="1:14" s="109" customFormat="1" ht="30" customHeight="1">
      <c r="A339" s="46"/>
      <c r="B339" s="29"/>
      <c r="C339" s="30"/>
      <c r="D339" s="15" t="s">
        <v>66</v>
      </c>
      <c r="E339" s="18"/>
      <c r="F339" s="18"/>
      <c r="G339" s="23"/>
      <c r="H339" s="19"/>
      <c r="I339" s="18"/>
      <c r="J339" s="16"/>
      <c r="K339" s="16"/>
      <c r="L339" s="43"/>
      <c r="M339" s="32"/>
      <c r="N339" s="44"/>
    </row>
    <row r="340" spans="1:14" s="109" customFormat="1" ht="30" customHeight="1">
      <c r="A340" s="46"/>
      <c r="B340" s="29"/>
      <c r="C340" s="30"/>
      <c r="D340" s="15" t="s">
        <v>66</v>
      </c>
      <c r="E340" s="18"/>
      <c r="F340" s="18"/>
      <c r="G340" s="23"/>
      <c r="H340" s="19"/>
      <c r="I340" s="18"/>
      <c r="J340" s="16"/>
      <c r="K340" s="16"/>
      <c r="L340" s="43"/>
      <c r="M340" s="32"/>
      <c r="N340" s="44"/>
    </row>
    <row r="341" spans="1:14" s="109" customFormat="1" ht="30" customHeight="1">
      <c r="A341" s="46"/>
      <c r="B341" s="29"/>
      <c r="C341" s="30"/>
      <c r="D341" s="15" t="s">
        <v>66</v>
      </c>
      <c r="E341" s="18"/>
      <c r="F341" s="18"/>
      <c r="G341" s="23"/>
      <c r="H341" s="19"/>
      <c r="I341" s="18"/>
      <c r="J341" s="16"/>
      <c r="K341" s="16"/>
      <c r="L341" s="43"/>
      <c r="M341" s="32"/>
      <c r="N341" s="44"/>
    </row>
    <row r="342" spans="1:14" s="109" customFormat="1" ht="30" customHeight="1">
      <c r="A342" s="46"/>
      <c r="B342" s="29"/>
      <c r="C342" s="30"/>
      <c r="D342" s="15" t="s">
        <v>66</v>
      </c>
      <c r="E342" s="18"/>
      <c r="F342" s="18"/>
      <c r="G342" s="23"/>
      <c r="H342" s="47"/>
      <c r="I342" s="18"/>
      <c r="J342" s="16"/>
      <c r="K342" s="16"/>
      <c r="L342" s="43"/>
      <c r="M342" s="32"/>
      <c r="N342" s="44"/>
    </row>
    <row r="343" spans="1:14" s="109" customFormat="1" ht="30" customHeight="1">
      <c r="A343" s="46"/>
      <c r="B343" s="29"/>
      <c r="C343" s="30"/>
      <c r="D343" s="15" t="s">
        <v>66</v>
      </c>
      <c r="E343" s="18"/>
      <c r="F343" s="18"/>
      <c r="G343" s="23"/>
      <c r="H343" s="19"/>
      <c r="I343" s="18"/>
      <c r="J343" s="16"/>
      <c r="K343" s="16"/>
      <c r="L343" s="43"/>
      <c r="M343" s="32"/>
      <c r="N343" s="44"/>
    </row>
    <row r="344" spans="1:14" s="109" customFormat="1" ht="30" customHeight="1">
      <c r="A344" s="46"/>
      <c r="B344" s="29"/>
      <c r="C344" s="30"/>
      <c r="D344" s="15" t="s">
        <v>66</v>
      </c>
      <c r="E344" s="18"/>
      <c r="F344" s="18"/>
      <c r="G344" s="23"/>
      <c r="H344" s="19"/>
      <c r="I344" s="18"/>
      <c r="J344" s="16"/>
      <c r="K344" s="16"/>
      <c r="L344" s="43"/>
      <c r="M344" s="32"/>
      <c r="N344" s="44"/>
    </row>
    <row r="345" spans="1:14" s="109" customFormat="1" ht="30" customHeight="1">
      <c r="A345" s="46"/>
      <c r="B345" s="29"/>
      <c r="C345" s="30"/>
      <c r="D345" s="15" t="s">
        <v>66</v>
      </c>
      <c r="E345" s="18"/>
      <c r="F345" s="18"/>
      <c r="G345" s="23"/>
      <c r="H345" s="51"/>
      <c r="I345" s="18"/>
      <c r="J345" s="16"/>
      <c r="K345" s="16"/>
      <c r="L345" s="43"/>
      <c r="M345" s="32"/>
      <c r="N345" s="44"/>
    </row>
    <row r="346" spans="1:14" s="109" customFormat="1" ht="30" customHeight="1">
      <c r="A346" s="46"/>
      <c r="B346" s="29"/>
      <c r="C346" s="30"/>
      <c r="D346" s="15" t="s">
        <v>66</v>
      </c>
      <c r="E346" s="18"/>
      <c r="F346" s="18"/>
      <c r="G346" s="23"/>
      <c r="H346" s="51"/>
      <c r="I346" s="18"/>
      <c r="J346" s="45"/>
      <c r="K346" s="16"/>
      <c r="L346" s="43"/>
      <c r="M346" s="32"/>
      <c r="N346" s="44"/>
    </row>
    <row r="347" spans="1:14" s="109" customFormat="1" ht="30" customHeight="1">
      <c r="A347" s="46"/>
      <c r="B347" s="29"/>
      <c r="C347" s="30"/>
      <c r="D347" s="15" t="s">
        <v>66</v>
      </c>
      <c r="E347" s="18"/>
      <c r="F347" s="18"/>
      <c r="G347" s="23"/>
      <c r="H347" s="47"/>
      <c r="I347" s="18"/>
      <c r="J347" s="16"/>
      <c r="K347" s="16"/>
      <c r="L347" s="43"/>
      <c r="M347" s="32"/>
      <c r="N347" s="44"/>
    </row>
    <row r="348" spans="1:14" s="109" customFormat="1" ht="30" customHeight="1">
      <c r="A348" s="46"/>
      <c r="B348" s="29"/>
      <c r="C348" s="30"/>
      <c r="D348" s="15" t="s">
        <v>66</v>
      </c>
      <c r="E348" s="18"/>
      <c r="F348" s="18"/>
      <c r="G348" s="23"/>
      <c r="H348" s="19"/>
      <c r="I348" s="18"/>
      <c r="J348" s="16"/>
      <c r="K348" s="16"/>
      <c r="L348" s="43"/>
      <c r="M348" s="32"/>
      <c r="N348" s="44"/>
    </row>
    <row r="349" spans="1:14" s="109" customFormat="1" ht="30" customHeight="1">
      <c r="A349" s="46"/>
      <c r="B349" s="29"/>
      <c r="C349" s="30"/>
      <c r="D349" s="15" t="s">
        <v>66</v>
      </c>
      <c r="E349" s="18"/>
      <c r="F349" s="18"/>
      <c r="G349" s="23"/>
      <c r="H349" s="47"/>
      <c r="I349" s="18"/>
      <c r="J349" s="16"/>
      <c r="K349" s="16"/>
      <c r="L349" s="43"/>
      <c r="M349" s="32"/>
      <c r="N349" s="44"/>
    </row>
    <row r="350" spans="1:14" s="109" customFormat="1" ht="30" customHeight="1">
      <c r="A350" s="46"/>
      <c r="B350" s="29"/>
      <c r="C350" s="30"/>
      <c r="D350" s="15" t="s">
        <v>66</v>
      </c>
      <c r="E350" s="18"/>
      <c r="F350" s="18"/>
      <c r="G350" s="23"/>
      <c r="H350" s="47"/>
      <c r="I350" s="18"/>
      <c r="J350" s="16"/>
      <c r="K350" s="16"/>
      <c r="L350" s="43"/>
      <c r="M350" s="32"/>
      <c r="N350" s="44"/>
    </row>
    <row r="351" spans="1:14" s="109" customFormat="1" ht="30" customHeight="1">
      <c r="A351" s="46"/>
      <c r="B351" s="29"/>
      <c r="C351" s="30"/>
      <c r="D351" s="15" t="s">
        <v>66</v>
      </c>
      <c r="E351" s="18"/>
      <c r="F351" s="18"/>
      <c r="G351" s="23"/>
      <c r="H351" s="47"/>
      <c r="I351" s="18"/>
      <c r="J351" s="16"/>
      <c r="K351" s="16"/>
      <c r="L351" s="43"/>
      <c r="M351" s="32"/>
      <c r="N351" s="44"/>
    </row>
    <row r="352" spans="1:14" s="109" customFormat="1" ht="30" customHeight="1">
      <c r="A352" s="46"/>
      <c r="B352" s="29"/>
      <c r="C352" s="30"/>
      <c r="D352" s="15" t="s">
        <v>66</v>
      </c>
      <c r="E352" s="18"/>
      <c r="F352" s="18"/>
      <c r="G352" s="23"/>
      <c r="H352" s="19"/>
      <c r="I352" s="18"/>
      <c r="J352" s="16"/>
      <c r="K352" s="16"/>
      <c r="L352" s="43"/>
      <c r="M352" s="32"/>
      <c r="N352" s="44"/>
    </row>
    <row r="353" spans="1:14" s="109" customFormat="1" ht="30" customHeight="1">
      <c r="A353" s="46"/>
      <c r="B353" s="29"/>
      <c r="C353" s="30"/>
      <c r="D353" s="15" t="s">
        <v>66</v>
      </c>
      <c r="E353" s="18"/>
      <c r="F353" s="18"/>
      <c r="G353" s="23"/>
      <c r="H353" s="19"/>
      <c r="I353" s="18"/>
      <c r="J353" s="16"/>
      <c r="K353" s="16"/>
      <c r="L353" s="43"/>
      <c r="M353" s="32"/>
      <c r="N353" s="44"/>
    </row>
    <row r="354" spans="1:14" s="109" customFormat="1" ht="30" customHeight="1">
      <c r="A354" s="46"/>
      <c r="B354" s="29"/>
      <c r="C354" s="30"/>
      <c r="D354" s="15" t="s">
        <v>66</v>
      </c>
      <c r="E354" s="18"/>
      <c r="F354" s="18"/>
      <c r="G354" s="23"/>
      <c r="H354" s="47"/>
      <c r="I354" s="18"/>
      <c r="J354" s="16"/>
      <c r="K354" s="16"/>
      <c r="L354" s="43"/>
      <c r="M354" s="32"/>
      <c r="N354" s="44"/>
    </row>
    <row r="355" spans="1:14" s="109" customFormat="1" ht="30" customHeight="1">
      <c r="A355" s="46"/>
      <c r="B355" s="29"/>
      <c r="C355" s="30"/>
      <c r="D355" s="15" t="s">
        <v>66</v>
      </c>
      <c r="E355" s="18"/>
      <c r="F355" s="18"/>
      <c r="G355" s="23"/>
      <c r="H355" s="47"/>
      <c r="I355" s="18"/>
      <c r="J355" s="16"/>
      <c r="K355" s="16"/>
      <c r="L355" s="43"/>
      <c r="M355" s="32"/>
      <c r="N355" s="44"/>
    </row>
    <row r="356" spans="1:14" s="109" customFormat="1" ht="30" customHeight="1">
      <c r="A356" s="46"/>
      <c r="B356" s="29"/>
      <c r="C356" s="30"/>
      <c r="D356" s="15" t="s">
        <v>66</v>
      </c>
      <c r="E356" s="18"/>
      <c r="F356" s="18"/>
      <c r="G356" s="23"/>
      <c r="H356" s="47"/>
      <c r="I356" s="18"/>
      <c r="J356" s="16"/>
      <c r="K356" s="16"/>
      <c r="L356" s="43"/>
      <c r="M356" s="32"/>
      <c r="N356" s="44"/>
    </row>
    <row r="357" spans="1:14" s="109" customFormat="1" ht="30" customHeight="1">
      <c r="A357" s="46"/>
      <c r="B357" s="29"/>
      <c r="C357" s="30"/>
      <c r="D357" s="15" t="s">
        <v>66</v>
      </c>
      <c r="E357" s="18"/>
      <c r="F357" s="18"/>
      <c r="G357" s="23"/>
      <c r="H357" s="47"/>
      <c r="I357" s="18"/>
      <c r="J357" s="16"/>
      <c r="K357" s="16"/>
      <c r="L357" s="43"/>
      <c r="M357" s="32"/>
      <c r="N357" s="44"/>
    </row>
    <row r="358" spans="1:14" s="109" customFormat="1" ht="30" customHeight="1">
      <c r="A358" s="46"/>
      <c r="B358" s="29"/>
      <c r="C358" s="30"/>
      <c r="D358" s="15" t="s">
        <v>66</v>
      </c>
      <c r="E358" s="18"/>
      <c r="F358" s="18"/>
      <c r="G358" s="23"/>
      <c r="H358" s="19"/>
      <c r="I358" s="18"/>
      <c r="J358" s="16"/>
      <c r="K358" s="16"/>
      <c r="L358" s="43"/>
      <c r="M358" s="32"/>
      <c r="N358" s="44"/>
    </row>
    <row r="359" spans="1:14" s="109" customFormat="1" ht="30" customHeight="1">
      <c r="A359" s="46"/>
      <c r="B359" s="29"/>
      <c r="C359" s="30"/>
      <c r="D359" s="15" t="s">
        <v>66</v>
      </c>
      <c r="E359" s="18"/>
      <c r="F359" s="18"/>
      <c r="G359" s="23"/>
      <c r="H359" s="19"/>
      <c r="I359" s="18"/>
      <c r="J359" s="16"/>
      <c r="K359" s="16"/>
      <c r="L359" s="43"/>
      <c r="M359" s="32"/>
      <c r="N359" s="44"/>
    </row>
    <row r="360" spans="1:14" s="109" customFormat="1" ht="30" customHeight="1">
      <c r="A360" s="46"/>
      <c r="B360" s="29"/>
      <c r="C360" s="30"/>
      <c r="D360" s="15" t="s">
        <v>66</v>
      </c>
      <c r="E360" s="18"/>
      <c r="F360" s="18"/>
      <c r="G360" s="23"/>
      <c r="H360" s="47"/>
      <c r="I360" s="18"/>
      <c r="J360" s="16"/>
      <c r="K360" s="16"/>
      <c r="L360" s="43"/>
      <c r="M360" s="32"/>
      <c r="N360" s="44"/>
    </row>
    <row r="361" spans="1:14" s="109" customFormat="1" ht="30" customHeight="1">
      <c r="A361" s="46"/>
      <c r="B361" s="29"/>
      <c r="C361" s="30"/>
      <c r="D361" s="15" t="s">
        <v>66</v>
      </c>
      <c r="E361" s="18"/>
      <c r="F361" s="18"/>
      <c r="G361" s="23"/>
      <c r="H361" s="19"/>
      <c r="I361" s="18"/>
      <c r="J361" s="16"/>
      <c r="K361" s="16"/>
      <c r="L361" s="43"/>
      <c r="M361" s="32"/>
      <c r="N361" s="44"/>
    </row>
    <row r="362" spans="1:14" s="109" customFormat="1" ht="30" customHeight="1">
      <c r="A362" s="46"/>
      <c r="B362" s="29"/>
      <c r="C362" s="30"/>
      <c r="D362" s="15" t="s">
        <v>66</v>
      </c>
      <c r="E362" s="18"/>
      <c r="F362" s="18"/>
      <c r="G362" s="23"/>
      <c r="H362" s="47"/>
      <c r="I362" s="18"/>
      <c r="J362" s="16"/>
      <c r="K362" s="16"/>
      <c r="L362" s="43"/>
      <c r="M362" s="32"/>
      <c r="N362" s="44"/>
    </row>
    <row r="363" spans="1:14" s="109" customFormat="1" ht="30" customHeight="1">
      <c r="A363" s="46"/>
      <c r="B363" s="29"/>
      <c r="C363" s="30"/>
      <c r="D363" s="15" t="s">
        <v>66</v>
      </c>
      <c r="E363" s="18"/>
      <c r="F363" s="18"/>
      <c r="G363" s="23"/>
      <c r="H363" s="19"/>
      <c r="I363" s="18"/>
      <c r="J363" s="16"/>
      <c r="K363" s="16"/>
      <c r="L363" s="43"/>
      <c r="M363" s="32"/>
      <c r="N363" s="44"/>
    </row>
    <row r="364" spans="1:14" s="109" customFormat="1" ht="30" customHeight="1">
      <c r="A364" s="46"/>
      <c r="B364" s="29"/>
      <c r="C364" s="30"/>
      <c r="D364" s="15" t="s">
        <v>66</v>
      </c>
      <c r="E364" s="18"/>
      <c r="F364" s="18"/>
      <c r="G364" s="23"/>
      <c r="H364" s="47"/>
      <c r="I364" s="18"/>
      <c r="J364" s="16"/>
      <c r="K364" s="16"/>
      <c r="L364" s="43"/>
      <c r="M364" s="32"/>
      <c r="N364" s="44"/>
    </row>
    <row r="365" spans="1:14" s="109" customFormat="1" ht="30" customHeight="1">
      <c r="A365" s="46"/>
      <c r="B365" s="29"/>
      <c r="C365" s="30"/>
      <c r="D365" s="15" t="s">
        <v>66</v>
      </c>
      <c r="E365" s="18"/>
      <c r="F365" s="18"/>
      <c r="G365" s="23"/>
      <c r="H365" s="19"/>
      <c r="I365" s="18"/>
      <c r="J365" s="16"/>
      <c r="K365" s="16"/>
      <c r="L365" s="43"/>
      <c r="M365" s="32"/>
      <c r="N365" s="44"/>
    </row>
    <row r="366" spans="1:14" s="109" customFormat="1" ht="30" customHeight="1">
      <c r="A366" s="46"/>
      <c r="B366" s="29"/>
      <c r="C366" s="30"/>
      <c r="D366" s="15" t="s">
        <v>66</v>
      </c>
      <c r="E366" s="18"/>
      <c r="F366" s="18"/>
      <c r="G366" s="23"/>
      <c r="H366" s="47"/>
      <c r="I366" s="18"/>
      <c r="J366" s="45"/>
      <c r="K366" s="16"/>
      <c r="L366" s="43"/>
      <c r="M366" s="32"/>
      <c r="N366" s="44"/>
    </row>
    <row r="367" spans="1:14" s="109" customFormat="1" ht="30" customHeight="1">
      <c r="A367" s="46"/>
      <c r="B367" s="29"/>
      <c r="C367" s="30"/>
      <c r="D367" s="15" t="s">
        <v>66</v>
      </c>
      <c r="E367" s="18"/>
      <c r="F367" s="18"/>
      <c r="G367" s="23"/>
      <c r="H367" s="47"/>
      <c r="I367" s="18"/>
      <c r="J367" s="16"/>
      <c r="K367" s="16"/>
      <c r="L367" s="43"/>
      <c r="M367" s="32"/>
      <c r="N367" s="44"/>
    </row>
    <row r="368" spans="1:14" s="109" customFormat="1" ht="30" customHeight="1">
      <c r="A368" s="46"/>
      <c r="B368" s="29"/>
      <c r="C368" s="30"/>
      <c r="D368" s="15" t="s">
        <v>66</v>
      </c>
      <c r="E368" s="18"/>
      <c r="F368" s="18"/>
      <c r="G368" s="23"/>
      <c r="H368" s="47"/>
      <c r="I368" s="18"/>
      <c r="J368" s="16"/>
      <c r="K368" s="16"/>
      <c r="L368" s="43"/>
      <c r="M368" s="32"/>
      <c r="N368" s="44"/>
    </row>
    <row r="369" spans="1:14" s="109" customFormat="1" ht="30" customHeight="1">
      <c r="A369" s="46"/>
      <c r="B369" s="29"/>
      <c r="C369" s="30"/>
      <c r="D369" s="15" t="s">
        <v>66</v>
      </c>
      <c r="E369" s="18"/>
      <c r="F369" s="18"/>
      <c r="G369" s="23"/>
      <c r="H369" s="47"/>
      <c r="I369" s="18"/>
      <c r="J369" s="45"/>
      <c r="K369" s="16"/>
      <c r="L369" s="43"/>
      <c r="M369" s="32"/>
      <c r="N369" s="44"/>
    </row>
    <row r="370" spans="1:14" s="109" customFormat="1" ht="30" customHeight="1">
      <c r="A370" s="46"/>
      <c r="B370" s="29"/>
      <c r="C370" s="30"/>
      <c r="D370" s="15" t="s">
        <v>66</v>
      </c>
      <c r="E370" s="18"/>
      <c r="F370" s="18"/>
      <c r="G370" s="23"/>
      <c r="H370" s="19"/>
      <c r="I370" s="18"/>
      <c r="J370" s="16"/>
      <c r="K370" s="16"/>
      <c r="L370" s="43"/>
      <c r="M370" s="32"/>
      <c r="N370" s="44"/>
    </row>
    <row r="371" spans="1:14" s="109" customFormat="1" ht="30" customHeight="1">
      <c r="A371" s="46"/>
      <c r="B371" s="29"/>
      <c r="C371" s="30"/>
      <c r="D371" s="15" t="s">
        <v>66</v>
      </c>
      <c r="E371" s="85"/>
      <c r="F371" s="18"/>
      <c r="G371" s="23"/>
      <c r="H371" s="19"/>
      <c r="I371" s="18"/>
      <c r="J371" s="16"/>
      <c r="K371" s="16"/>
      <c r="L371" s="43"/>
      <c r="M371" s="32"/>
      <c r="N371" s="44"/>
    </row>
    <row r="372" spans="1:14" s="109" customFormat="1" ht="30" customHeight="1">
      <c r="A372" s="46"/>
      <c r="B372" s="29"/>
      <c r="C372" s="30"/>
      <c r="D372" s="15" t="s">
        <v>66</v>
      </c>
      <c r="E372" s="18"/>
      <c r="F372" s="18"/>
      <c r="G372" s="31"/>
      <c r="H372" s="19"/>
      <c r="I372" s="18"/>
      <c r="J372" s="16"/>
      <c r="K372" s="16"/>
      <c r="L372" s="43"/>
      <c r="M372" s="32"/>
      <c r="N372" s="44"/>
    </row>
    <row r="373" spans="1:14" s="109" customFormat="1" ht="30" customHeight="1">
      <c r="A373" s="46"/>
      <c r="B373" s="29"/>
      <c r="C373" s="30"/>
      <c r="D373" s="15" t="s">
        <v>66</v>
      </c>
      <c r="E373" s="18"/>
      <c r="F373" s="18"/>
      <c r="G373" s="11"/>
      <c r="H373" s="19"/>
      <c r="I373" s="18"/>
      <c r="J373" s="16"/>
      <c r="K373" s="16"/>
      <c r="L373" s="43"/>
      <c r="M373" s="32"/>
      <c r="N373" s="44"/>
    </row>
    <row r="374" spans="1:14" s="109" customFormat="1" ht="30" customHeight="1">
      <c r="A374" s="46"/>
      <c r="B374" s="29"/>
      <c r="C374" s="30"/>
      <c r="D374" s="15" t="s">
        <v>66</v>
      </c>
      <c r="E374" s="18"/>
      <c r="F374" s="18"/>
      <c r="G374" s="23"/>
      <c r="H374" s="19"/>
      <c r="I374" s="18"/>
      <c r="J374" s="16"/>
      <c r="K374" s="16"/>
      <c r="L374" s="43"/>
      <c r="M374" s="32"/>
      <c r="N374" s="44"/>
    </row>
    <row r="375" spans="1:14" s="109" customFormat="1" ht="30" customHeight="1">
      <c r="A375" s="46"/>
      <c r="B375" s="29"/>
      <c r="C375" s="30"/>
      <c r="D375" s="15" t="s">
        <v>66</v>
      </c>
      <c r="E375" s="18"/>
      <c r="F375" s="18"/>
      <c r="G375" s="11"/>
      <c r="H375" s="19"/>
      <c r="I375" s="18"/>
      <c r="J375" s="16"/>
      <c r="K375" s="16"/>
      <c r="L375" s="43"/>
      <c r="M375" s="32"/>
      <c r="N375" s="44"/>
    </row>
    <row r="376" spans="1:14" s="109" customFormat="1" ht="30" customHeight="1">
      <c r="A376" s="46"/>
      <c r="B376" s="29"/>
      <c r="C376" s="30"/>
      <c r="D376" s="15" t="s">
        <v>66</v>
      </c>
      <c r="E376" s="18"/>
      <c r="F376" s="18"/>
      <c r="G376" s="23"/>
      <c r="H376" s="19"/>
      <c r="I376" s="18"/>
      <c r="J376" s="16"/>
      <c r="K376" s="16"/>
      <c r="L376" s="43"/>
      <c r="M376" s="32"/>
      <c r="N376" s="44"/>
    </row>
    <row r="377" spans="1:14" s="109" customFormat="1" ht="30" customHeight="1">
      <c r="A377" s="46"/>
      <c r="B377" s="29"/>
      <c r="C377" s="30"/>
      <c r="D377" s="15" t="s">
        <v>66</v>
      </c>
      <c r="E377" s="18"/>
      <c r="F377" s="18"/>
      <c r="G377" s="76"/>
      <c r="H377" s="19"/>
      <c r="I377" s="18"/>
      <c r="J377" s="16"/>
      <c r="K377" s="16"/>
      <c r="L377" s="43"/>
      <c r="M377" s="32"/>
      <c r="N377" s="44"/>
    </row>
    <row r="378" spans="1:14" s="109" customFormat="1" ht="30" customHeight="1">
      <c r="A378" s="46"/>
      <c r="B378" s="29"/>
      <c r="C378" s="30"/>
      <c r="D378" s="15" t="s">
        <v>66</v>
      </c>
      <c r="E378" s="18"/>
      <c r="F378" s="18"/>
      <c r="G378" s="23"/>
      <c r="H378" s="19"/>
      <c r="I378" s="18"/>
      <c r="J378" s="16"/>
      <c r="K378" s="16"/>
      <c r="L378" s="43"/>
      <c r="M378" s="32"/>
      <c r="N378" s="44"/>
    </row>
    <row r="379" spans="1:14" s="109" customFormat="1" ht="30" customHeight="1">
      <c r="A379" s="46"/>
      <c r="B379" s="47"/>
      <c r="C379" s="30"/>
      <c r="D379" s="15" t="s">
        <v>66</v>
      </c>
      <c r="E379" s="18"/>
      <c r="F379" s="18"/>
      <c r="G379" s="23"/>
      <c r="H379" s="19"/>
      <c r="I379" s="18"/>
      <c r="J379" s="16"/>
      <c r="K379" s="16"/>
      <c r="L379" s="43"/>
      <c r="M379" s="32"/>
      <c r="N379" s="44"/>
    </row>
    <row r="380" spans="1:14" s="109" customFormat="1" ht="30" customHeight="1">
      <c r="A380" s="46"/>
      <c r="B380" s="47"/>
      <c r="C380" s="30"/>
      <c r="D380" s="15" t="s">
        <v>66</v>
      </c>
      <c r="E380" s="18"/>
      <c r="F380" s="18"/>
      <c r="G380" s="31"/>
      <c r="H380" s="19"/>
      <c r="I380" s="18"/>
      <c r="J380" s="16"/>
      <c r="K380" s="16"/>
      <c r="L380" s="48"/>
      <c r="M380" s="32"/>
      <c r="N380" s="44"/>
    </row>
    <row r="381" spans="1:14" s="109" customFormat="1" ht="30" customHeight="1">
      <c r="A381" s="46"/>
      <c r="B381" s="47"/>
      <c r="C381" s="30"/>
      <c r="D381" s="15" t="s">
        <v>66</v>
      </c>
      <c r="E381" s="18"/>
      <c r="F381" s="18"/>
      <c r="G381" s="23"/>
      <c r="H381" s="47"/>
      <c r="I381" s="18"/>
      <c r="J381" s="16"/>
      <c r="K381" s="16"/>
      <c r="L381" s="48"/>
      <c r="M381" s="32"/>
      <c r="N381" s="44"/>
    </row>
    <row r="382" spans="1:14" s="109" customFormat="1" ht="30" customHeight="1">
      <c r="A382" s="46"/>
      <c r="B382" s="47"/>
      <c r="C382" s="30"/>
      <c r="D382" s="15" t="s">
        <v>66</v>
      </c>
      <c r="E382" s="18"/>
      <c r="F382" s="18"/>
      <c r="G382" s="23"/>
      <c r="H382" s="47"/>
      <c r="I382" s="18"/>
      <c r="J382" s="16"/>
      <c r="K382" s="16"/>
      <c r="L382" s="48"/>
      <c r="M382" s="32"/>
      <c r="N382" s="44"/>
    </row>
    <row r="383" spans="1:14" s="109" customFormat="1" ht="30" customHeight="1">
      <c r="A383" s="46"/>
      <c r="B383" s="47"/>
      <c r="C383" s="30"/>
      <c r="D383" s="15" t="s">
        <v>66</v>
      </c>
      <c r="E383" s="18"/>
      <c r="F383" s="18"/>
      <c r="G383" s="23"/>
      <c r="H383" s="47"/>
      <c r="I383" s="18"/>
      <c r="J383" s="16"/>
      <c r="K383" s="16"/>
      <c r="L383" s="48"/>
      <c r="M383" s="32"/>
      <c r="N383" s="44"/>
    </row>
    <row r="384" spans="1:14" s="109" customFormat="1" ht="30" customHeight="1">
      <c r="A384" s="46"/>
      <c r="B384" s="47"/>
      <c r="C384" s="30"/>
      <c r="D384" s="15" t="s">
        <v>66</v>
      </c>
      <c r="E384" s="18"/>
      <c r="F384" s="18"/>
      <c r="G384" s="23"/>
      <c r="H384" s="47"/>
      <c r="I384" s="18"/>
      <c r="J384" s="16"/>
      <c r="K384" s="16"/>
      <c r="L384" s="48"/>
      <c r="M384" s="32"/>
      <c r="N384" s="44"/>
    </row>
    <row r="385" spans="1:14" s="109" customFormat="1" ht="30" customHeight="1">
      <c r="A385" s="46"/>
      <c r="B385" s="47"/>
      <c r="C385" s="30"/>
      <c r="D385" s="15" t="s">
        <v>66</v>
      </c>
      <c r="E385" s="18"/>
      <c r="F385" s="18"/>
      <c r="G385" s="23"/>
      <c r="H385" s="47"/>
      <c r="I385" s="18"/>
      <c r="J385" s="16"/>
      <c r="K385" s="16"/>
      <c r="L385" s="48"/>
      <c r="M385" s="32"/>
      <c r="N385" s="44"/>
    </row>
    <row r="386" spans="1:14" s="109" customFormat="1" ht="30" customHeight="1">
      <c r="A386" s="46"/>
      <c r="B386" s="47"/>
      <c r="C386" s="30"/>
      <c r="D386" s="15" t="s">
        <v>66</v>
      </c>
      <c r="E386" s="18"/>
      <c r="F386" s="18"/>
      <c r="G386" s="23"/>
      <c r="H386" s="47"/>
      <c r="I386" s="18"/>
      <c r="J386" s="16"/>
      <c r="K386" s="16"/>
      <c r="L386" s="48"/>
      <c r="M386" s="32"/>
      <c r="N386" s="44"/>
    </row>
    <row r="387" spans="1:14" s="109" customFormat="1" ht="30" customHeight="1">
      <c r="A387" s="46"/>
      <c r="B387" s="47"/>
      <c r="C387" s="30"/>
      <c r="D387" s="15" t="s">
        <v>66</v>
      </c>
      <c r="E387" s="18"/>
      <c r="F387" s="18"/>
      <c r="G387" s="23"/>
      <c r="H387" s="19"/>
      <c r="I387" s="18"/>
      <c r="J387" s="16"/>
      <c r="K387" s="16"/>
      <c r="L387" s="48"/>
      <c r="M387" s="32"/>
      <c r="N387" s="44"/>
    </row>
    <row r="388" spans="1:14" s="109" customFormat="1" ht="30" customHeight="1">
      <c r="A388" s="46"/>
      <c r="B388" s="47"/>
      <c r="C388" s="30"/>
      <c r="D388" s="15" t="s">
        <v>66</v>
      </c>
      <c r="E388" s="18"/>
      <c r="F388" s="18"/>
      <c r="G388" s="23"/>
      <c r="H388" s="19"/>
      <c r="I388" s="18"/>
      <c r="J388" s="16"/>
      <c r="K388" s="16"/>
      <c r="L388" s="48"/>
      <c r="M388" s="32"/>
      <c r="N388" s="44"/>
    </row>
    <row r="389" spans="1:14" s="109" customFormat="1" ht="30" customHeight="1">
      <c r="A389" s="46"/>
      <c r="B389" s="47"/>
      <c r="C389" s="30"/>
      <c r="D389" s="15" t="s">
        <v>66</v>
      </c>
      <c r="E389" s="18"/>
      <c r="F389" s="18"/>
      <c r="G389" s="23"/>
      <c r="H389" s="19"/>
      <c r="I389" s="18"/>
      <c r="J389" s="16"/>
      <c r="K389" s="16"/>
      <c r="L389" s="48"/>
      <c r="M389" s="32"/>
      <c r="N389" s="44"/>
    </row>
    <row r="390" spans="1:14" s="109" customFormat="1" ht="30" customHeight="1">
      <c r="A390" s="46"/>
      <c r="B390" s="47"/>
      <c r="C390" s="30"/>
      <c r="D390" s="15" t="s">
        <v>66</v>
      </c>
      <c r="E390" s="18"/>
      <c r="F390" s="18"/>
      <c r="G390" s="23"/>
      <c r="H390" s="19"/>
      <c r="I390" s="18"/>
      <c r="J390" s="16"/>
      <c r="K390" s="16"/>
      <c r="L390" s="48"/>
      <c r="M390" s="32"/>
      <c r="N390" s="44"/>
    </row>
    <row r="391" spans="1:14" s="109" customFormat="1" ht="30" customHeight="1">
      <c r="A391" s="46"/>
      <c r="B391" s="47"/>
      <c r="C391" s="30"/>
      <c r="D391" s="15" t="s">
        <v>66</v>
      </c>
      <c r="E391" s="18"/>
      <c r="F391" s="18"/>
      <c r="G391" s="23"/>
      <c r="H391" s="47"/>
      <c r="I391" s="18"/>
      <c r="J391" s="16"/>
      <c r="K391" s="16"/>
      <c r="L391" s="48"/>
      <c r="M391" s="32"/>
      <c r="N391" s="44"/>
    </row>
    <row r="392" spans="1:14" s="109" customFormat="1" ht="30" customHeight="1">
      <c r="A392" s="46"/>
      <c r="B392" s="47"/>
      <c r="C392" s="30"/>
      <c r="D392" s="15" t="s">
        <v>66</v>
      </c>
      <c r="E392" s="18"/>
      <c r="F392" s="18"/>
      <c r="G392" s="23"/>
      <c r="H392" s="47"/>
      <c r="I392" s="18"/>
      <c r="J392" s="16"/>
      <c r="K392" s="16"/>
      <c r="L392" s="48"/>
      <c r="M392" s="32"/>
      <c r="N392" s="44"/>
    </row>
    <row r="393" spans="1:14" s="109" customFormat="1" ht="30" customHeight="1">
      <c r="A393" s="46"/>
      <c r="B393" s="47"/>
      <c r="C393" s="30"/>
      <c r="D393" s="15" t="s">
        <v>66</v>
      </c>
      <c r="E393" s="18"/>
      <c r="F393" s="18"/>
      <c r="G393" s="23"/>
      <c r="H393" s="47"/>
      <c r="I393" s="18"/>
      <c r="J393" s="16"/>
      <c r="K393" s="16"/>
      <c r="L393" s="48"/>
      <c r="M393" s="32"/>
      <c r="N393" s="44"/>
    </row>
    <row r="394" spans="1:14" s="109" customFormat="1" ht="30" customHeight="1">
      <c r="A394" s="46"/>
      <c r="B394" s="47"/>
      <c r="C394" s="30"/>
      <c r="D394" s="15" t="s">
        <v>66</v>
      </c>
      <c r="E394" s="18"/>
      <c r="F394" s="18"/>
      <c r="G394" s="23"/>
      <c r="H394" s="47"/>
      <c r="I394" s="18"/>
      <c r="J394" s="16"/>
      <c r="K394" s="16"/>
      <c r="L394" s="48"/>
      <c r="M394" s="32"/>
      <c r="N394" s="44"/>
    </row>
    <row r="395" spans="1:14" s="109" customFormat="1" ht="30" customHeight="1">
      <c r="A395" s="46"/>
      <c r="B395" s="47"/>
      <c r="C395" s="30"/>
      <c r="D395" s="15" t="s">
        <v>66</v>
      </c>
      <c r="E395" s="18"/>
      <c r="F395" s="18"/>
      <c r="G395" s="23"/>
      <c r="H395" s="47"/>
      <c r="I395" s="18"/>
      <c r="J395" s="16"/>
      <c r="K395" s="16"/>
      <c r="L395" s="48"/>
      <c r="M395" s="32"/>
      <c r="N395" s="44"/>
    </row>
    <row r="396" spans="1:14" s="109" customFormat="1" ht="30" customHeight="1">
      <c r="A396" s="46"/>
      <c r="B396" s="47"/>
      <c r="C396" s="30"/>
      <c r="D396" s="15" t="s">
        <v>66</v>
      </c>
      <c r="E396" s="18"/>
      <c r="F396" s="18"/>
      <c r="G396" s="23"/>
      <c r="H396" s="47"/>
      <c r="I396" s="18"/>
      <c r="J396" s="16"/>
      <c r="K396" s="16"/>
      <c r="L396" s="48"/>
      <c r="M396" s="32"/>
      <c r="N396" s="44"/>
    </row>
    <row r="397" spans="1:14" s="109" customFormat="1" ht="30" customHeight="1">
      <c r="A397" s="46"/>
      <c r="B397" s="47"/>
      <c r="C397" s="30"/>
      <c r="D397" s="15" t="s">
        <v>66</v>
      </c>
      <c r="E397" s="18"/>
      <c r="F397" s="18"/>
      <c r="G397" s="23"/>
      <c r="H397" s="47"/>
      <c r="I397" s="18"/>
      <c r="J397" s="16"/>
      <c r="K397" s="16"/>
      <c r="L397" s="48"/>
      <c r="M397" s="32"/>
      <c r="N397" s="44"/>
    </row>
    <row r="398" spans="1:14" s="109" customFormat="1" ht="30" customHeight="1">
      <c r="A398" s="46"/>
      <c r="B398" s="47"/>
      <c r="C398" s="30"/>
      <c r="D398" s="15" t="s">
        <v>66</v>
      </c>
      <c r="E398" s="18"/>
      <c r="F398" s="18"/>
      <c r="G398" s="23"/>
      <c r="H398" s="47"/>
      <c r="I398" s="18"/>
      <c r="J398" s="16"/>
      <c r="K398" s="16"/>
      <c r="L398" s="48"/>
      <c r="M398" s="32"/>
      <c r="N398" s="44"/>
    </row>
    <row r="399" spans="1:14" s="109" customFormat="1" ht="30" customHeight="1">
      <c r="A399" s="46"/>
      <c r="B399" s="47"/>
      <c r="C399" s="30"/>
      <c r="D399" s="15" t="s">
        <v>66</v>
      </c>
      <c r="E399" s="18"/>
      <c r="F399" s="18"/>
      <c r="G399" s="23"/>
      <c r="H399" s="19"/>
      <c r="I399" s="18"/>
      <c r="J399" s="16"/>
      <c r="K399" s="16"/>
      <c r="L399" s="43"/>
      <c r="M399" s="32"/>
      <c r="N399" s="44"/>
    </row>
    <row r="400" spans="1:14" s="109" customFormat="1" ht="30" customHeight="1">
      <c r="A400" s="46"/>
      <c r="B400" s="47"/>
      <c r="C400" s="30"/>
      <c r="D400" s="15" t="s">
        <v>66</v>
      </c>
      <c r="E400" s="18"/>
      <c r="F400" s="18"/>
      <c r="G400" s="23"/>
      <c r="H400" s="47"/>
      <c r="I400" s="18"/>
      <c r="J400" s="16"/>
      <c r="K400" s="16"/>
      <c r="L400" s="43"/>
      <c r="M400" s="32"/>
      <c r="N400" s="44"/>
    </row>
    <row r="401" spans="1:14" s="109" customFormat="1" ht="30" customHeight="1">
      <c r="A401" s="46"/>
      <c r="B401" s="47"/>
      <c r="C401" s="30"/>
      <c r="D401" s="15" t="s">
        <v>66</v>
      </c>
      <c r="E401" s="18"/>
      <c r="F401" s="18"/>
      <c r="G401" s="23"/>
      <c r="H401" s="47"/>
      <c r="I401" s="18"/>
      <c r="J401" s="16"/>
      <c r="K401" s="16"/>
      <c r="L401" s="43"/>
      <c r="M401" s="32"/>
      <c r="N401" s="44"/>
    </row>
    <row r="402" spans="1:14" s="109" customFormat="1" ht="30" customHeight="1">
      <c r="A402" s="46"/>
      <c r="B402" s="47"/>
      <c r="C402" s="30"/>
      <c r="D402" s="15" t="s">
        <v>66</v>
      </c>
      <c r="E402" s="18"/>
      <c r="F402" s="18"/>
      <c r="G402" s="23"/>
      <c r="H402" s="47"/>
      <c r="I402" s="18"/>
      <c r="J402" s="16"/>
      <c r="K402" s="16"/>
      <c r="L402" s="43"/>
      <c r="M402" s="32"/>
      <c r="N402" s="44"/>
    </row>
    <row r="403" spans="1:14" s="109" customFormat="1" ht="30" customHeight="1">
      <c r="A403" s="46"/>
      <c r="B403" s="47"/>
      <c r="C403" s="30"/>
      <c r="D403" s="15" t="s">
        <v>66</v>
      </c>
      <c r="E403" s="18"/>
      <c r="F403" s="18"/>
      <c r="G403" s="23"/>
      <c r="H403" s="47"/>
      <c r="I403" s="18"/>
      <c r="J403" s="16"/>
      <c r="K403" s="16"/>
      <c r="L403" s="43"/>
      <c r="M403" s="32"/>
      <c r="N403" s="44"/>
    </row>
    <row r="404" spans="1:14" s="109" customFormat="1" ht="30" customHeight="1">
      <c r="A404" s="46"/>
      <c r="B404" s="47"/>
      <c r="C404" s="30"/>
      <c r="D404" s="15" t="s">
        <v>66</v>
      </c>
      <c r="E404" s="18"/>
      <c r="F404" s="18"/>
      <c r="G404" s="23"/>
      <c r="H404" s="47"/>
      <c r="I404" s="18"/>
      <c r="J404" s="16"/>
      <c r="K404" s="16"/>
      <c r="L404" s="43"/>
      <c r="M404" s="32"/>
      <c r="N404" s="44"/>
    </row>
    <row r="405" spans="1:14" s="109" customFormat="1" ht="30" customHeight="1">
      <c r="A405" s="46"/>
      <c r="B405" s="47"/>
      <c r="C405" s="30"/>
      <c r="D405" s="15" t="s">
        <v>66</v>
      </c>
      <c r="E405" s="18"/>
      <c r="F405" s="18"/>
      <c r="G405" s="23"/>
      <c r="H405" s="47"/>
      <c r="I405" s="18"/>
      <c r="J405" s="16"/>
      <c r="K405" s="16"/>
      <c r="L405" s="43"/>
      <c r="M405" s="32"/>
      <c r="N405" s="44"/>
    </row>
    <row r="406" spans="1:14" s="109" customFormat="1" ht="30" customHeight="1">
      <c r="A406" s="46"/>
      <c r="B406" s="47"/>
      <c r="C406" s="30"/>
      <c r="D406" s="15" t="s">
        <v>66</v>
      </c>
      <c r="E406" s="18"/>
      <c r="F406" s="18"/>
      <c r="G406" s="23"/>
      <c r="H406" s="47"/>
      <c r="I406" s="18"/>
      <c r="J406" s="16"/>
      <c r="K406" s="16"/>
      <c r="L406" s="43"/>
      <c r="M406" s="32"/>
      <c r="N406" s="44"/>
    </row>
    <row r="407" spans="1:14" s="109" customFormat="1" ht="30" customHeight="1">
      <c r="A407" s="46"/>
      <c r="B407" s="47"/>
      <c r="C407" s="30"/>
      <c r="D407" s="15" t="s">
        <v>66</v>
      </c>
      <c r="E407" s="18"/>
      <c r="F407" s="18"/>
      <c r="G407" s="23"/>
      <c r="H407" s="47"/>
      <c r="I407" s="18"/>
      <c r="J407" s="16"/>
      <c r="K407" s="16"/>
      <c r="L407" s="43"/>
      <c r="M407" s="32"/>
      <c r="N407" s="44"/>
    </row>
    <row r="408" spans="1:14" s="109" customFormat="1" ht="30" customHeight="1">
      <c r="A408" s="46"/>
      <c r="B408" s="47"/>
      <c r="C408" s="30"/>
      <c r="D408" s="15" t="s">
        <v>66</v>
      </c>
      <c r="E408" s="18"/>
      <c r="F408" s="18"/>
      <c r="G408" s="23"/>
      <c r="H408" s="47"/>
      <c r="I408" s="18"/>
      <c r="J408" s="16"/>
      <c r="K408" s="16"/>
      <c r="L408" s="43"/>
      <c r="M408" s="32"/>
      <c r="N408" s="44"/>
    </row>
    <row r="409" spans="1:14" s="109" customFormat="1" ht="30" customHeight="1">
      <c r="A409" s="46"/>
      <c r="B409" s="47"/>
      <c r="C409" s="30"/>
      <c r="D409" s="15" t="s">
        <v>66</v>
      </c>
      <c r="E409" s="18"/>
      <c r="F409" s="18"/>
      <c r="G409" s="23"/>
      <c r="H409" s="47"/>
      <c r="I409" s="18"/>
      <c r="J409" s="16"/>
      <c r="K409" s="16"/>
      <c r="L409" s="43"/>
      <c r="M409" s="32"/>
      <c r="N409" s="44"/>
    </row>
    <row r="410" spans="1:14" s="109" customFormat="1" ht="30" customHeight="1">
      <c r="A410" s="46"/>
      <c r="B410" s="29"/>
      <c r="C410" s="30"/>
      <c r="D410" s="15" t="s">
        <v>66</v>
      </c>
      <c r="E410" s="18"/>
      <c r="F410" s="18"/>
      <c r="G410" s="23"/>
      <c r="H410" s="47"/>
      <c r="I410" s="18"/>
      <c r="J410" s="16"/>
      <c r="K410" s="16"/>
      <c r="L410" s="43"/>
      <c r="M410" s="32"/>
      <c r="N410" s="44"/>
    </row>
    <row r="411" spans="1:14" s="109" customFormat="1" ht="42" customHeight="1">
      <c r="A411" s="46"/>
      <c r="B411" s="29"/>
      <c r="C411" s="30"/>
      <c r="D411" s="15" t="s">
        <v>66</v>
      </c>
      <c r="E411" s="18"/>
      <c r="F411" s="18"/>
      <c r="G411" s="46"/>
      <c r="H411" s="19"/>
      <c r="I411" s="18"/>
      <c r="J411" s="16"/>
      <c r="K411" s="16"/>
      <c r="L411" s="43"/>
      <c r="M411" s="32"/>
      <c r="N411" s="44"/>
    </row>
    <row r="412" spans="1:14" s="109" customFormat="1" ht="45.65" customHeight="1">
      <c r="A412" s="46"/>
      <c r="B412" s="29"/>
      <c r="C412" s="30"/>
      <c r="D412" s="15" t="s">
        <v>66</v>
      </c>
      <c r="E412" s="18"/>
      <c r="F412" s="18"/>
      <c r="G412" s="23"/>
      <c r="H412" s="19"/>
      <c r="I412" s="18"/>
      <c r="J412" s="16"/>
      <c r="K412" s="16"/>
      <c r="L412" s="43"/>
      <c r="M412" s="32"/>
      <c r="N412" s="44"/>
    </row>
    <row r="413" spans="1:14" s="109" customFormat="1" ht="43.25" customHeight="1">
      <c r="A413" s="46"/>
      <c r="B413" s="29"/>
      <c r="C413" s="30"/>
      <c r="D413" s="15" t="s">
        <v>66</v>
      </c>
      <c r="E413" s="18"/>
      <c r="F413" s="18"/>
      <c r="G413" s="23"/>
      <c r="H413" s="19"/>
      <c r="I413" s="18"/>
      <c r="J413" s="16"/>
      <c r="K413" s="16"/>
      <c r="L413" s="43"/>
      <c r="M413" s="32"/>
      <c r="N413" s="44"/>
    </row>
    <row r="414" spans="1:14" s="109" customFormat="1" ht="38.4" customHeight="1">
      <c r="A414" s="46"/>
      <c r="B414" s="29"/>
      <c r="C414" s="30"/>
      <c r="D414" s="15" t="s">
        <v>66</v>
      </c>
      <c r="E414" s="18"/>
      <c r="F414" s="18"/>
      <c r="G414" s="23"/>
      <c r="H414" s="19"/>
      <c r="I414" s="18"/>
      <c r="J414" s="16"/>
      <c r="K414" s="16"/>
      <c r="L414" s="43"/>
      <c r="M414" s="32"/>
      <c r="N414" s="44"/>
    </row>
    <row r="415" spans="1:14" s="109" customFormat="1" ht="30" customHeight="1">
      <c r="A415" s="46"/>
      <c r="B415" s="29"/>
      <c r="C415" s="30"/>
      <c r="D415" s="15" t="s">
        <v>66</v>
      </c>
      <c r="E415" s="18"/>
      <c r="F415" s="18"/>
      <c r="G415" s="46"/>
      <c r="H415" s="19"/>
      <c r="I415" s="18"/>
      <c r="J415" s="16"/>
      <c r="K415" s="16"/>
      <c r="L415" s="43"/>
      <c r="M415" s="32"/>
      <c r="N415" s="44"/>
    </row>
    <row r="416" spans="1:14" s="109" customFormat="1" ht="30" customHeight="1">
      <c r="A416" s="46"/>
      <c r="B416" s="29"/>
      <c r="C416" s="30"/>
      <c r="D416" s="15" t="s">
        <v>66</v>
      </c>
      <c r="E416" s="18"/>
      <c r="F416" s="18"/>
      <c r="G416" s="23"/>
      <c r="H416" s="19"/>
      <c r="I416" s="18"/>
      <c r="J416" s="16"/>
      <c r="K416" s="16"/>
      <c r="L416" s="43"/>
      <c r="M416" s="32"/>
      <c r="N416" s="44"/>
    </row>
    <row r="417" spans="1:14" s="109" customFormat="1" ht="30" customHeight="1">
      <c r="A417" s="46"/>
      <c r="B417" s="29"/>
      <c r="C417" s="30"/>
      <c r="D417" s="15" t="s">
        <v>66</v>
      </c>
      <c r="E417" s="18"/>
      <c r="F417" s="18"/>
      <c r="G417" s="23"/>
      <c r="H417" s="19"/>
      <c r="I417" s="18"/>
      <c r="J417" s="16"/>
      <c r="K417" s="16"/>
      <c r="L417" s="43"/>
      <c r="M417" s="32"/>
      <c r="N417" s="44"/>
    </row>
    <row r="418" spans="1:14" s="109" customFormat="1" ht="30" customHeight="1">
      <c r="A418" s="99"/>
      <c r="B418" s="29"/>
      <c r="C418" s="30"/>
      <c r="D418" s="15" t="s">
        <v>66</v>
      </c>
      <c r="E418" s="18"/>
      <c r="F418" s="18"/>
      <c r="G418" s="23"/>
      <c r="H418" s="19"/>
      <c r="I418" s="18"/>
      <c r="J418" s="16"/>
      <c r="K418" s="16"/>
      <c r="L418" s="43"/>
      <c r="M418" s="32"/>
      <c r="N418" s="44"/>
    </row>
    <row r="419" spans="1:14" s="109" customFormat="1" ht="30" customHeight="1">
      <c r="A419" s="2"/>
      <c r="B419" s="29"/>
      <c r="C419" s="30"/>
      <c r="D419" s="15" t="s">
        <v>66</v>
      </c>
      <c r="E419" s="18"/>
      <c r="F419" s="18"/>
      <c r="G419" s="23"/>
      <c r="H419" s="19"/>
      <c r="I419" s="18"/>
      <c r="J419" s="16"/>
      <c r="K419" s="16"/>
      <c r="L419" s="18"/>
      <c r="M419" s="32"/>
      <c r="N419" s="53"/>
    </row>
    <row r="420" spans="1:14" s="109" customFormat="1" ht="30" customHeight="1">
      <c r="A420" s="2"/>
      <c r="B420" s="29"/>
      <c r="C420" s="30"/>
      <c r="D420" s="15" t="s">
        <v>66</v>
      </c>
      <c r="E420" s="18"/>
      <c r="F420" s="18"/>
      <c r="G420" s="23"/>
      <c r="H420" s="19"/>
      <c r="I420" s="18"/>
      <c r="J420" s="16"/>
      <c r="K420" s="16"/>
      <c r="L420" s="18"/>
      <c r="M420" s="32"/>
      <c r="N420" s="53"/>
    </row>
    <row r="421" spans="1:14" s="109" customFormat="1" ht="30" customHeight="1">
      <c r="A421" s="2"/>
      <c r="B421" s="29"/>
      <c r="C421" s="30"/>
      <c r="D421" s="15" t="s">
        <v>66</v>
      </c>
      <c r="E421" s="18"/>
      <c r="F421" s="18"/>
      <c r="G421" s="23"/>
      <c r="H421" s="19"/>
      <c r="I421" s="18"/>
      <c r="J421" s="16"/>
      <c r="K421" s="16"/>
      <c r="L421" s="18"/>
      <c r="M421" s="32"/>
      <c r="N421" s="53"/>
    </row>
    <row r="422" spans="1:14" s="109" customFormat="1" ht="30" customHeight="1">
      <c r="A422" s="2"/>
      <c r="B422" s="29"/>
      <c r="C422" s="30"/>
      <c r="D422" s="15" t="s">
        <v>66</v>
      </c>
      <c r="E422" s="18"/>
      <c r="F422" s="18"/>
      <c r="G422" s="23"/>
      <c r="H422" s="19"/>
      <c r="I422" s="18"/>
      <c r="J422" s="16"/>
      <c r="K422" s="16"/>
      <c r="L422" s="18"/>
      <c r="M422" s="32"/>
      <c r="N422" s="53"/>
    </row>
    <row r="423" spans="1:14" s="109" customFormat="1" ht="30" customHeight="1">
      <c r="A423" s="2"/>
      <c r="B423" s="29"/>
      <c r="C423" s="30"/>
      <c r="D423" s="15" t="s">
        <v>66</v>
      </c>
      <c r="E423" s="18"/>
      <c r="F423" s="18"/>
      <c r="G423" s="23"/>
      <c r="H423" s="19"/>
      <c r="I423" s="18"/>
      <c r="J423" s="16"/>
      <c r="K423" s="16"/>
      <c r="L423" s="18"/>
      <c r="M423" s="32"/>
      <c r="N423" s="53"/>
    </row>
    <row r="424" spans="1:14" s="109" customFormat="1" ht="30" customHeight="1">
      <c r="A424" s="2"/>
      <c r="B424" s="29"/>
      <c r="C424" s="30"/>
      <c r="D424" s="15" t="s">
        <v>66</v>
      </c>
      <c r="E424" s="18"/>
      <c r="F424" s="18"/>
      <c r="G424" s="23"/>
      <c r="H424" s="19"/>
      <c r="I424" s="18"/>
      <c r="J424" s="16"/>
      <c r="K424" s="16"/>
      <c r="L424" s="18"/>
      <c r="M424" s="32"/>
      <c r="N424" s="53"/>
    </row>
    <row r="425" spans="1:14" s="109" customFormat="1" ht="30" customHeight="1">
      <c r="A425" s="2"/>
      <c r="B425" s="29"/>
      <c r="C425" s="30"/>
      <c r="D425" s="15" t="s">
        <v>66</v>
      </c>
      <c r="E425" s="18"/>
      <c r="F425" s="18"/>
      <c r="G425" s="23"/>
      <c r="H425" s="19"/>
      <c r="I425" s="18"/>
      <c r="J425" s="16"/>
      <c r="K425" s="16"/>
      <c r="L425" s="18"/>
      <c r="M425" s="32"/>
      <c r="N425" s="53"/>
    </row>
    <row r="426" spans="1:14" s="109" customFormat="1" ht="30" customHeight="1">
      <c r="A426" s="2"/>
      <c r="B426" s="29"/>
      <c r="C426" s="30"/>
      <c r="D426" s="15" t="s">
        <v>66</v>
      </c>
      <c r="E426" s="18"/>
      <c r="F426" s="18"/>
      <c r="G426" s="23"/>
      <c r="H426" s="19"/>
      <c r="I426" s="18"/>
      <c r="J426" s="16"/>
      <c r="K426" s="16"/>
      <c r="L426" s="18"/>
      <c r="M426" s="32"/>
      <c r="N426" s="53"/>
    </row>
    <row r="427" spans="1:14" s="109" customFormat="1" ht="30" customHeight="1">
      <c r="A427" s="2"/>
      <c r="B427" s="29"/>
      <c r="C427" s="30"/>
      <c r="D427" s="15" t="s">
        <v>66</v>
      </c>
      <c r="E427" s="18"/>
      <c r="F427" s="18"/>
      <c r="G427" s="23"/>
      <c r="H427" s="19"/>
      <c r="I427" s="18"/>
      <c r="J427" s="16"/>
      <c r="K427" s="16"/>
      <c r="L427" s="18"/>
      <c r="M427" s="32"/>
      <c r="N427" s="53"/>
    </row>
    <row r="428" spans="1:14" s="109" customFormat="1" ht="30" customHeight="1">
      <c r="A428" s="2"/>
      <c r="B428" s="29"/>
      <c r="C428" s="30"/>
      <c r="D428" s="15" t="s">
        <v>66</v>
      </c>
      <c r="E428" s="18"/>
      <c r="F428" s="18"/>
      <c r="G428" s="23"/>
      <c r="H428" s="19"/>
      <c r="I428" s="18"/>
      <c r="J428" s="16"/>
      <c r="K428" s="16"/>
      <c r="L428" s="18"/>
      <c r="M428" s="32"/>
      <c r="N428" s="53"/>
    </row>
    <row r="429" spans="1:14" s="109" customFormat="1" ht="30" customHeight="1">
      <c r="A429" s="2"/>
      <c r="B429" s="29"/>
      <c r="C429" s="30"/>
      <c r="D429" s="15" t="s">
        <v>66</v>
      </c>
      <c r="E429" s="18"/>
      <c r="F429" s="18"/>
      <c r="G429" s="23"/>
      <c r="H429" s="19"/>
      <c r="I429" s="18"/>
      <c r="J429" s="16"/>
      <c r="K429" s="16"/>
      <c r="L429" s="18"/>
      <c r="M429" s="32"/>
      <c r="N429" s="53"/>
    </row>
    <row r="430" spans="1:14" s="109" customFormat="1" ht="30" customHeight="1">
      <c r="A430" s="2"/>
      <c r="B430" s="29"/>
      <c r="C430" s="30"/>
      <c r="D430" s="15" t="s">
        <v>66</v>
      </c>
      <c r="E430" s="18"/>
      <c r="F430" s="18"/>
      <c r="G430" s="23"/>
      <c r="H430" s="19"/>
      <c r="I430" s="18"/>
      <c r="J430" s="16"/>
      <c r="K430" s="16"/>
      <c r="L430" s="18"/>
      <c r="M430" s="32"/>
      <c r="N430" s="53"/>
    </row>
    <row r="431" spans="1:14" s="109" customFormat="1" ht="30" customHeight="1">
      <c r="A431" s="2"/>
      <c r="B431" s="29"/>
      <c r="C431" s="30"/>
      <c r="D431" s="15" t="s">
        <v>66</v>
      </c>
      <c r="E431" s="18"/>
      <c r="F431" s="18"/>
      <c r="G431" s="23"/>
      <c r="H431" s="19"/>
      <c r="I431" s="18"/>
      <c r="J431" s="16"/>
      <c r="K431" s="16"/>
      <c r="L431" s="18"/>
      <c r="M431" s="32"/>
      <c r="N431" s="53"/>
    </row>
    <row r="432" spans="1:14" s="109" customFormat="1" ht="30" customHeight="1">
      <c r="A432" s="2"/>
      <c r="B432" s="29"/>
      <c r="C432" s="30"/>
      <c r="D432" s="15" t="s">
        <v>66</v>
      </c>
      <c r="E432" s="18"/>
      <c r="F432" s="18"/>
      <c r="G432" s="23"/>
      <c r="H432" s="19"/>
      <c r="I432" s="18"/>
      <c r="J432" s="16"/>
      <c r="K432" s="16"/>
      <c r="L432" s="18"/>
      <c r="M432" s="32"/>
      <c r="N432" s="53"/>
    </row>
    <row r="433" spans="1:14" s="109" customFormat="1" ht="30" customHeight="1">
      <c r="A433" s="2"/>
      <c r="B433" s="29"/>
      <c r="C433" s="30"/>
      <c r="D433" s="15" t="s">
        <v>66</v>
      </c>
      <c r="E433" s="18"/>
      <c r="F433" s="18"/>
      <c r="G433" s="23"/>
      <c r="H433" s="19"/>
      <c r="I433" s="18"/>
      <c r="J433" s="16"/>
      <c r="K433" s="16"/>
      <c r="L433" s="18"/>
      <c r="M433" s="32"/>
      <c r="N433" s="53"/>
    </row>
    <row r="434" spans="1:14" s="109" customFormat="1" ht="30" customHeight="1">
      <c r="A434" s="2"/>
      <c r="B434" s="29"/>
      <c r="C434" s="30"/>
      <c r="D434" s="15" t="s">
        <v>66</v>
      </c>
      <c r="E434" s="18"/>
      <c r="F434" s="18"/>
      <c r="G434" s="23"/>
      <c r="H434" s="19"/>
      <c r="I434" s="18"/>
      <c r="J434" s="16"/>
      <c r="K434" s="16"/>
      <c r="L434" s="18"/>
      <c r="M434" s="32"/>
      <c r="N434" s="53"/>
    </row>
    <row r="435" spans="1:14" s="109" customFormat="1" ht="30" customHeight="1">
      <c r="A435" s="2"/>
      <c r="B435" s="29"/>
      <c r="C435" s="30"/>
      <c r="D435" s="15" t="s">
        <v>66</v>
      </c>
      <c r="E435" s="18"/>
      <c r="F435" s="18"/>
      <c r="G435" s="23"/>
      <c r="H435" s="19"/>
      <c r="I435" s="18"/>
      <c r="J435" s="16"/>
      <c r="K435" s="16"/>
      <c r="L435" s="18"/>
      <c r="M435" s="32"/>
      <c r="N435" s="53"/>
    </row>
    <row r="436" spans="1:14" s="109" customFormat="1" ht="30" customHeight="1">
      <c r="A436" s="2"/>
      <c r="B436" s="29"/>
      <c r="C436" s="30"/>
      <c r="D436" s="15" t="s">
        <v>66</v>
      </c>
      <c r="E436" s="18"/>
      <c r="F436" s="18"/>
      <c r="G436" s="23"/>
      <c r="H436" s="19"/>
      <c r="I436" s="18"/>
      <c r="J436" s="16"/>
      <c r="K436" s="16"/>
      <c r="L436" s="18"/>
      <c r="M436" s="32"/>
      <c r="N436" s="53"/>
    </row>
    <row r="437" spans="1:14" s="109" customFormat="1" ht="30" customHeight="1">
      <c r="A437" s="2"/>
      <c r="B437" s="29"/>
      <c r="C437" s="30"/>
      <c r="D437" s="15" t="s">
        <v>66</v>
      </c>
      <c r="E437" s="18"/>
      <c r="F437" s="18"/>
      <c r="G437" s="23"/>
      <c r="H437" s="19"/>
      <c r="I437" s="18"/>
      <c r="J437" s="16"/>
      <c r="K437" s="16"/>
      <c r="L437" s="18"/>
      <c r="M437" s="32"/>
      <c r="N437" s="53"/>
    </row>
    <row r="438" spans="1:14" s="109" customFormat="1" ht="30" customHeight="1">
      <c r="A438" s="2"/>
      <c r="B438" s="29"/>
      <c r="C438" s="30"/>
      <c r="D438" s="15" t="s">
        <v>66</v>
      </c>
      <c r="E438" s="18"/>
      <c r="F438" s="18"/>
      <c r="G438" s="23"/>
      <c r="H438" s="19"/>
      <c r="I438" s="18"/>
      <c r="J438" s="16"/>
      <c r="K438" s="16"/>
      <c r="L438" s="18"/>
      <c r="M438" s="32"/>
      <c r="N438" s="53"/>
    </row>
    <row r="439" spans="1:14" s="109" customFormat="1" ht="30" customHeight="1">
      <c r="A439" s="2"/>
      <c r="B439" s="29"/>
      <c r="C439" s="30"/>
      <c r="D439" s="15" t="s">
        <v>66</v>
      </c>
      <c r="E439" s="18"/>
      <c r="F439" s="18"/>
      <c r="G439" s="23"/>
      <c r="H439" s="19"/>
      <c r="I439" s="18"/>
      <c r="J439" s="16"/>
      <c r="K439" s="16"/>
      <c r="L439" s="18"/>
      <c r="M439" s="32"/>
      <c r="N439" s="53"/>
    </row>
    <row r="440" spans="1:14" s="109" customFormat="1" ht="30" customHeight="1">
      <c r="A440" s="2"/>
      <c r="B440" s="29"/>
      <c r="C440" s="30"/>
      <c r="D440" s="15" t="s">
        <v>66</v>
      </c>
      <c r="E440" s="18"/>
      <c r="F440" s="18"/>
      <c r="G440" s="23"/>
      <c r="H440" s="19"/>
      <c r="I440" s="18"/>
      <c r="J440" s="16"/>
      <c r="K440" s="16"/>
      <c r="L440" s="18"/>
      <c r="M440" s="32"/>
      <c r="N440" s="53"/>
    </row>
    <row r="441" spans="1:14" s="109" customFormat="1" ht="30" customHeight="1">
      <c r="A441" s="2"/>
      <c r="B441" s="29"/>
      <c r="C441" s="30"/>
      <c r="D441" s="15" t="s">
        <v>66</v>
      </c>
      <c r="E441" s="18"/>
      <c r="F441" s="18"/>
      <c r="G441" s="23"/>
      <c r="H441" s="19"/>
      <c r="I441" s="18"/>
      <c r="J441" s="16"/>
      <c r="K441" s="16"/>
      <c r="L441" s="18"/>
      <c r="M441" s="32"/>
      <c r="N441" s="53"/>
    </row>
    <row r="442" spans="1:14" s="109" customFormat="1" ht="30" customHeight="1">
      <c r="A442" s="2"/>
      <c r="B442" s="29"/>
      <c r="C442" s="30"/>
      <c r="D442" s="15" t="s">
        <v>66</v>
      </c>
      <c r="E442" s="18"/>
      <c r="F442" s="18"/>
      <c r="G442" s="23"/>
      <c r="H442" s="19"/>
      <c r="I442" s="18"/>
      <c r="J442" s="16"/>
      <c r="K442" s="16"/>
      <c r="L442" s="18"/>
      <c r="M442" s="32"/>
      <c r="N442" s="53"/>
    </row>
    <row r="443" spans="1:14" s="109" customFormat="1" ht="30" customHeight="1">
      <c r="A443" s="2"/>
      <c r="B443" s="29"/>
      <c r="C443" s="30"/>
      <c r="D443" s="15" t="s">
        <v>66</v>
      </c>
      <c r="E443" s="18"/>
      <c r="F443" s="18"/>
      <c r="G443" s="23"/>
      <c r="H443" s="19"/>
      <c r="I443" s="18"/>
      <c r="J443" s="16"/>
      <c r="K443" s="16"/>
      <c r="L443" s="18"/>
      <c r="M443" s="32"/>
      <c r="N443" s="53"/>
    </row>
    <row r="444" spans="1:14" s="109" customFormat="1" ht="30" customHeight="1">
      <c r="A444" s="2"/>
      <c r="B444" s="29"/>
      <c r="C444" s="30"/>
      <c r="D444" s="15" t="s">
        <v>66</v>
      </c>
      <c r="E444" s="18"/>
      <c r="F444" s="18"/>
      <c r="G444" s="23"/>
      <c r="H444" s="19"/>
      <c r="I444" s="18"/>
      <c r="J444" s="16"/>
      <c r="K444" s="16"/>
      <c r="L444" s="18"/>
      <c r="M444" s="32"/>
      <c r="N444" s="53"/>
    </row>
    <row r="445" spans="1:14" s="109" customFormat="1" ht="30" customHeight="1">
      <c r="A445" s="2"/>
      <c r="B445" s="29"/>
      <c r="C445" s="30"/>
      <c r="D445" s="15" t="s">
        <v>66</v>
      </c>
      <c r="E445" s="18"/>
      <c r="F445" s="18"/>
      <c r="G445" s="23"/>
      <c r="H445" s="19"/>
      <c r="I445" s="18"/>
      <c r="J445" s="16"/>
      <c r="K445" s="16"/>
      <c r="L445" s="18"/>
      <c r="M445" s="32"/>
      <c r="N445" s="53"/>
    </row>
    <row r="446" spans="1:14" s="109" customFormat="1" ht="30" customHeight="1">
      <c r="A446" s="2"/>
      <c r="B446" s="29"/>
      <c r="C446" s="30"/>
      <c r="D446" s="15" t="s">
        <v>66</v>
      </c>
      <c r="E446" s="18"/>
      <c r="F446" s="18"/>
      <c r="G446" s="23"/>
      <c r="H446" s="19"/>
      <c r="I446" s="18"/>
      <c r="J446" s="16"/>
      <c r="K446" s="16"/>
      <c r="L446" s="18"/>
      <c r="M446" s="32"/>
      <c r="N446" s="53"/>
    </row>
    <row r="447" spans="1:14" s="109" customFormat="1" ht="30" customHeight="1">
      <c r="A447" s="2"/>
      <c r="B447" s="29"/>
      <c r="C447" s="30"/>
      <c r="D447" s="15" t="s">
        <v>66</v>
      </c>
      <c r="E447" s="18"/>
      <c r="F447" s="18"/>
      <c r="G447" s="23"/>
      <c r="H447" s="19"/>
      <c r="I447" s="18"/>
      <c r="J447" s="16"/>
      <c r="K447" s="16"/>
      <c r="L447" s="18"/>
      <c r="M447" s="32"/>
      <c r="N447" s="53"/>
    </row>
    <row r="448" spans="1:14" s="109" customFormat="1" ht="30" customHeight="1">
      <c r="A448" s="2"/>
      <c r="B448" s="29"/>
      <c r="C448" s="30"/>
      <c r="D448" s="15" t="s">
        <v>66</v>
      </c>
      <c r="E448" s="18"/>
      <c r="F448" s="18"/>
      <c r="G448" s="23"/>
      <c r="H448" s="19"/>
      <c r="I448" s="18"/>
      <c r="J448" s="16"/>
      <c r="K448" s="16"/>
      <c r="L448" s="18"/>
      <c r="M448" s="32"/>
      <c r="N448" s="53"/>
    </row>
    <row r="449" spans="1:14" s="109" customFormat="1" ht="30" customHeight="1">
      <c r="A449" s="2"/>
      <c r="B449" s="29"/>
      <c r="C449" s="30"/>
      <c r="D449" s="15" t="s">
        <v>66</v>
      </c>
      <c r="E449" s="18"/>
      <c r="F449" s="18"/>
      <c r="G449" s="23"/>
      <c r="H449" s="19"/>
      <c r="I449" s="18"/>
      <c r="J449" s="16"/>
      <c r="K449" s="16"/>
      <c r="L449" s="18"/>
      <c r="M449" s="32"/>
      <c r="N449" s="53"/>
    </row>
    <row r="450" spans="1:14" s="109" customFormat="1" ht="30" customHeight="1">
      <c r="A450" s="2"/>
      <c r="B450" s="29"/>
      <c r="C450" s="30"/>
      <c r="D450" s="15" t="s">
        <v>66</v>
      </c>
      <c r="E450" s="18"/>
      <c r="F450" s="18"/>
      <c r="G450" s="23"/>
      <c r="H450" s="19"/>
      <c r="I450" s="18"/>
      <c r="J450" s="16"/>
      <c r="K450" s="16"/>
      <c r="L450" s="18"/>
      <c r="M450" s="32"/>
      <c r="N450" s="53"/>
    </row>
    <row r="451" spans="1:14" s="109" customFormat="1" ht="30" customHeight="1">
      <c r="A451" s="2"/>
      <c r="B451" s="29"/>
      <c r="C451" s="30"/>
      <c r="D451" s="15" t="s">
        <v>66</v>
      </c>
      <c r="E451" s="18"/>
      <c r="F451" s="18"/>
      <c r="G451" s="23"/>
      <c r="H451" s="19"/>
      <c r="I451" s="18"/>
      <c r="J451" s="16"/>
      <c r="K451" s="16"/>
      <c r="L451" s="18"/>
      <c r="M451" s="32"/>
      <c r="N451" s="53"/>
    </row>
    <row r="452" spans="1:14" s="109" customFormat="1" ht="30" customHeight="1">
      <c r="A452" s="2"/>
      <c r="B452" s="29"/>
      <c r="C452" s="30"/>
      <c r="D452" s="15" t="s">
        <v>66</v>
      </c>
      <c r="E452" s="18"/>
      <c r="F452" s="18"/>
      <c r="G452" s="23"/>
      <c r="H452" s="19"/>
      <c r="I452" s="18"/>
      <c r="J452" s="16"/>
      <c r="K452" s="16"/>
      <c r="L452" s="18"/>
      <c r="M452" s="32"/>
      <c r="N452" s="53"/>
    </row>
    <row r="453" spans="1:14" s="109" customFormat="1" ht="30" customHeight="1">
      <c r="A453" s="2"/>
      <c r="B453" s="29"/>
      <c r="C453" s="30"/>
      <c r="D453" s="15" t="s">
        <v>66</v>
      </c>
      <c r="E453" s="18"/>
      <c r="F453" s="18"/>
      <c r="G453" s="23"/>
      <c r="H453" s="19"/>
      <c r="I453" s="18"/>
      <c r="J453" s="16"/>
      <c r="K453" s="16"/>
      <c r="L453" s="18"/>
      <c r="M453" s="32"/>
      <c r="N453" s="53"/>
    </row>
    <row r="454" spans="1:14" s="109" customFormat="1" ht="30" customHeight="1">
      <c r="A454" s="2"/>
      <c r="B454" s="29"/>
      <c r="C454" s="30"/>
      <c r="D454" s="15" t="s">
        <v>66</v>
      </c>
      <c r="E454" s="18"/>
      <c r="F454" s="18"/>
      <c r="G454" s="23"/>
      <c r="H454" s="19"/>
      <c r="I454" s="18"/>
      <c r="J454" s="16"/>
      <c r="K454" s="16"/>
      <c r="L454" s="18"/>
      <c r="M454" s="32"/>
      <c r="N454" s="53"/>
    </row>
    <row r="455" spans="1:14" s="109" customFormat="1" ht="30" customHeight="1">
      <c r="A455" s="2"/>
      <c r="B455" s="29"/>
      <c r="C455" s="30"/>
      <c r="D455" s="15" t="s">
        <v>66</v>
      </c>
      <c r="E455" s="18"/>
      <c r="F455" s="18"/>
      <c r="G455" s="23"/>
      <c r="H455" s="19"/>
      <c r="I455" s="18"/>
      <c r="J455" s="16"/>
      <c r="K455" s="16"/>
      <c r="L455" s="18"/>
      <c r="M455" s="32"/>
      <c r="N455" s="53"/>
    </row>
    <row r="456" spans="1:14" s="109" customFormat="1" ht="30" customHeight="1">
      <c r="A456" s="2"/>
      <c r="B456" s="29"/>
      <c r="C456" s="30"/>
      <c r="D456" s="15" t="s">
        <v>66</v>
      </c>
      <c r="E456" s="18"/>
      <c r="F456" s="18"/>
      <c r="G456" s="23"/>
      <c r="H456" s="19"/>
      <c r="I456" s="18"/>
      <c r="J456" s="16"/>
      <c r="K456" s="16"/>
      <c r="L456" s="18"/>
      <c r="M456" s="32"/>
      <c r="N456" s="53"/>
    </row>
    <row r="457" spans="1:14" s="109" customFormat="1" ht="30" customHeight="1">
      <c r="A457" s="2"/>
      <c r="B457" s="29"/>
      <c r="C457" s="30"/>
      <c r="D457" s="15" t="s">
        <v>66</v>
      </c>
      <c r="E457" s="18"/>
      <c r="F457" s="18"/>
      <c r="G457" s="23"/>
      <c r="H457" s="19"/>
      <c r="I457" s="18"/>
      <c r="J457" s="16"/>
      <c r="K457" s="16"/>
      <c r="L457" s="18"/>
      <c r="M457" s="32"/>
      <c r="N457" s="53"/>
    </row>
    <row r="458" spans="1:14" s="109" customFormat="1" ht="30" customHeight="1">
      <c r="A458" s="2"/>
      <c r="B458" s="29"/>
      <c r="C458" s="30"/>
      <c r="D458" s="15" t="s">
        <v>66</v>
      </c>
      <c r="E458" s="18"/>
      <c r="F458" s="18"/>
      <c r="G458" s="23"/>
      <c r="H458" s="19"/>
      <c r="I458" s="18"/>
      <c r="J458" s="16"/>
      <c r="K458" s="16"/>
      <c r="L458" s="18"/>
      <c r="M458" s="32"/>
      <c r="N458" s="53"/>
    </row>
    <row r="459" spans="1:14" s="109" customFormat="1" ht="30" customHeight="1">
      <c r="A459" s="2"/>
      <c r="B459" s="29"/>
      <c r="C459" s="30"/>
      <c r="D459" s="15" t="s">
        <v>66</v>
      </c>
      <c r="E459" s="18"/>
      <c r="F459" s="18"/>
      <c r="G459" s="23"/>
      <c r="H459" s="19"/>
      <c r="I459" s="18"/>
      <c r="J459" s="16"/>
      <c r="K459" s="16"/>
      <c r="L459" s="18"/>
      <c r="M459" s="32"/>
      <c r="N459" s="53"/>
    </row>
    <row r="460" spans="1:14" s="109" customFormat="1" ht="30" customHeight="1">
      <c r="A460" s="2"/>
      <c r="B460" s="29"/>
      <c r="C460" s="30"/>
      <c r="D460" s="15" t="s">
        <v>66</v>
      </c>
      <c r="E460" s="18"/>
      <c r="F460" s="18"/>
      <c r="G460" s="23"/>
      <c r="H460" s="19"/>
      <c r="I460" s="18"/>
      <c r="J460" s="16"/>
      <c r="K460" s="16"/>
      <c r="L460" s="18"/>
      <c r="M460" s="32"/>
      <c r="N460" s="53"/>
    </row>
    <row r="461" spans="1:14" s="109" customFormat="1" ht="30" customHeight="1">
      <c r="A461" s="2"/>
      <c r="B461" s="29"/>
      <c r="C461" s="30"/>
      <c r="D461" s="15" t="s">
        <v>66</v>
      </c>
      <c r="E461" s="18"/>
      <c r="F461" s="18"/>
      <c r="G461" s="23"/>
      <c r="H461" s="19"/>
      <c r="I461" s="18"/>
      <c r="J461" s="16"/>
      <c r="K461" s="16"/>
      <c r="L461" s="18"/>
      <c r="M461" s="32"/>
      <c r="N461" s="53"/>
    </row>
    <row r="462" spans="1:14" s="109" customFormat="1" ht="30" customHeight="1">
      <c r="A462" s="2"/>
      <c r="B462" s="29"/>
      <c r="C462" s="30"/>
      <c r="D462" s="15" t="s">
        <v>66</v>
      </c>
      <c r="E462" s="18"/>
      <c r="F462" s="18"/>
      <c r="G462" s="23"/>
      <c r="H462" s="19"/>
      <c r="I462" s="18"/>
      <c r="J462" s="16"/>
      <c r="K462" s="16"/>
      <c r="L462" s="18"/>
      <c r="M462" s="32"/>
      <c r="N462" s="53"/>
    </row>
    <row r="463" spans="1:14" s="109" customFormat="1" ht="30" customHeight="1">
      <c r="A463" s="2"/>
      <c r="B463" s="29"/>
      <c r="C463" s="30"/>
      <c r="D463" s="15" t="s">
        <v>66</v>
      </c>
      <c r="E463" s="18"/>
      <c r="F463" s="18"/>
      <c r="G463" s="23"/>
      <c r="H463" s="19"/>
      <c r="I463" s="18"/>
      <c r="J463" s="16"/>
      <c r="K463" s="16"/>
      <c r="L463" s="18"/>
      <c r="M463" s="32"/>
      <c r="N463" s="53"/>
    </row>
    <row r="464" spans="1:14" s="109" customFormat="1" ht="30" customHeight="1">
      <c r="A464" s="2"/>
      <c r="B464" s="29"/>
      <c r="C464" s="30"/>
      <c r="D464" s="15" t="s">
        <v>66</v>
      </c>
      <c r="E464" s="18"/>
      <c r="F464" s="18"/>
      <c r="G464" s="23"/>
      <c r="H464" s="19"/>
      <c r="I464" s="18"/>
      <c r="J464" s="16"/>
      <c r="K464" s="16"/>
      <c r="L464" s="18"/>
      <c r="M464" s="32"/>
      <c r="N464" s="53"/>
    </row>
    <row r="465" spans="1:14" s="109" customFormat="1" ht="30" customHeight="1">
      <c r="A465" s="2"/>
      <c r="B465" s="29"/>
      <c r="C465" s="30"/>
      <c r="D465" s="15" t="s">
        <v>66</v>
      </c>
      <c r="E465" s="18"/>
      <c r="F465" s="18"/>
      <c r="G465" s="23"/>
      <c r="H465" s="19"/>
      <c r="I465" s="18"/>
      <c r="J465" s="16"/>
      <c r="K465" s="16"/>
      <c r="L465" s="18"/>
      <c r="M465" s="32"/>
      <c r="N465" s="53"/>
    </row>
    <row r="466" spans="1:14" s="109" customFormat="1" ht="30" customHeight="1">
      <c r="A466" s="2"/>
      <c r="B466" s="29"/>
      <c r="C466" s="30"/>
      <c r="D466" s="15" t="s">
        <v>66</v>
      </c>
      <c r="E466" s="18"/>
      <c r="F466" s="18"/>
      <c r="G466" s="23"/>
      <c r="H466" s="19"/>
      <c r="I466" s="18"/>
      <c r="J466" s="16"/>
      <c r="K466" s="16"/>
      <c r="L466" s="18"/>
      <c r="M466" s="32"/>
      <c r="N466" s="53"/>
    </row>
    <row r="467" spans="1:14" s="109" customFormat="1" ht="30" customHeight="1">
      <c r="A467" s="2"/>
      <c r="B467" s="29"/>
      <c r="C467" s="30"/>
      <c r="D467" s="15" t="s">
        <v>66</v>
      </c>
      <c r="E467" s="18"/>
      <c r="F467" s="18"/>
      <c r="G467" s="23"/>
      <c r="H467" s="19"/>
      <c r="I467" s="18"/>
      <c r="J467" s="16"/>
      <c r="K467" s="16"/>
      <c r="L467" s="18"/>
      <c r="M467" s="32"/>
      <c r="N467" s="53"/>
    </row>
    <row r="468" spans="1:14" s="109" customFormat="1" ht="30" customHeight="1">
      <c r="A468" s="2"/>
      <c r="B468" s="29"/>
      <c r="C468" s="30"/>
      <c r="D468" s="15" t="s">
        <v>66</v>
      </c>
      <c r="E468" s="18"/>
      <c r="F468" s="18"/>
      <c r="G468" s="23"/>
      <c r="H468" s="19"/>
      <c r="I468" s="18"/>
      <c r="J468" s="16"/>
      <c r="K468" s="16"/>
      <c r="L468" s="18"/>
      <c r="M468" s="32"/>
      <c r="N468" s="53"/>
    </row>
    <row r="469" spans="1:14" s="109" customFormat="1" ht="30" customHeight="1">
      <c r="A469" s="2"/>
      <c r="B469" s="29"/>
      <c r="C469" s="30"/>
      <c r="D469" s="15" t="s">
        <v>66</v>
      </c>
      <c r="E469" s="18"/>
      <c r="F469" s="18"/>
      <c r="G469" s="23"/>
      <c r="H469" s="19"/>
      <c r="I469" s="18"/>
      <c r="J469" s="16"/>
      <c r="K469" s="16"/>
      <c r="L469" s="18"/>
      <c r="M469" s="32"/>
      <c r="N469" s="53"/>
    </row>
    <row r="470" spans="1:14" s="109" customFormat="1" ht="30" customHeight="1">
      <c r="A470" s="2"/>
      <c r="B470" s="29"/>
      <c r="C470" s="30"/>
      <c r="D470" s="15" t="s">
        <v>66</v>
      </c>
      <c r="E470" s="18"/>
      <c r="F470" s="18"/>
      <c r="G470" s="23"/>
      <c r="H470" s="19"/>
      <c r="I470" s="18"/>
      <c r="J470" s="16"/>
      <c r="K470" s="16"/>
      <c r="L470" s="18"/>
      <c r="M470" s="32"/>
      <c r="N470" s="53"/>
    </row>
    <row r="471" spans="1:14" s="109" customFormat="1" ht="30" customHeight="1">
      <c r="A471" s="2"/>
      <c r="B471" s="29"/>
      <c r="C471" s="30"/>
      <c r="D471" s="15" t="s">
        <v>66</v>
      </c>
      <c r="E471" s="18"/>
      <c r="F471" s="18"/>
      <c r="G471" s="23"/>
      <c r="H471" s="19"/>
      <c r="I471" s="18"/>
      <c r="J471" s="16"/>
      <c r="K471" s="16"/>
      <c r="L471" s="18"/>
      <c r="M471" s="32"/>
      <c r="N471" s="53"/>
    </row>
    <row r="472" spans="1:14" s="109" customFormat="1" ht="30" customHeight="1">
      <c r="A472" s="2"/>
      <c r="B472" s="29"/>
      <c r="C472" s="30"/>
      <c r="D472" s="15" t="s">
        <v>66</v>
      </c>
      <c r="E472" s="18"/>
      <c r="F472" s="18"/>
      <c r="G472" s="23"/>
      <c r="H472" s="19"/>
      <c r="I472" s="18"/>
      <c r="J472" s="16"/>
      <c r="K472" s="16"/>
      <c r="L472" s="18"/>
      <c r="M472" s="32"/>
      <c r="N472" s="53"/>
    </row>
    <row r="473" spans="1:14" s="109" customFormat="1" ht="30" customHeight="1">
      <c r="A473" s="2"/>
      <c r="B473" s="29"/>
      <c r="C473" s="30"/>
      <c r="D473" s="15" t="s">
        <v>66</v>
      </c>
      <c r="E473" s="18"/>
      <c r="F473" s="18"/>
      <c r="G473" s="23"/>
      <c r="H473" s="19"/>
      <c r="I473" s="18"/>
      <c r="J473" s="16"/>
      <c r="K473" s="16"/>
      <c r="L473" s="18"/>
      <c r="M473" s="32"/>
      <c r="N473" s="53"/>
    </row>
    <row r="474" spans="1:14" s="109" customFormat="1" ht="30" customHeight="1">
      <c r="A474" s="2"/>
      <c r="B474" s="29"/>
      <c r="C474" s="30"/>
      <c r="D474" s="15" t="s">
        <v>66</v>
      </c>
      <c r="E474" s="18"/>
      <c r="F474" s="18"/>
      <c r="G474" s="23"/>
      <c r="H474" s="19"/>
      <c r="I474" s="18"/>
      <c r="J474" s="16"/>
      <c r="K474" s="16"/>
      <c r="L474" s="18"/>
      <c r="M474" s="32"/>
      <c r="N474" s="53"/>
    </row>
    <row r="475" spans="1:14" s="109" customFormat="1" ht="30" customHeight="1">
      <c r="A475" s="2"/>
      <c r="B475" s="29"/>
      <c r="C475" s="30"/>
      <c r="D475" s="15" t="s">
        <v>66</v>
      </c>
      <c r="E475" s="18"/>
      <c r="F475" s="18"/>
      <c r="G475" s="23"/>
      <c r="H475" s="19"/>
      <c r="I475" s="18"/>
      <c r="J475" s="16"/>
      <c r="K475" s="16"/>
      <c r="L475" s="18"/>
      <c r="M475" s="32"/>
      <c r="N475" s="53"/>
    </row>
    <row r="476" spans="1:14" s="109" customFormat="1" ht="30" customHeight="1">
      <c r="A476" s="2"/>
      <c r="B476" s="29"/>
      <c r="C476" s="30"/>
      <c r="D476" s="15" t="s">
        <v>66</v>
      </c>
      <c r="E476" s="18"/>
      <c r="F476" s="18"/>
      <c r="G476" s="23"/>
      <c r="H476" s="19"/>
      <c r="I476" s="18"/>
      <c r="J476" s="16"/>
      <c r="K476" s="16"/>
      <c r="L476" s="18"/>
      <c r="M476" s="32"/>
      <c r="N476" s="53"/>
    </row>
    <row r="477" spans="1:14" s="109" customFormat="1" ht="30" customHeight="1">
      <c r="A477" s="2"/>
      <c r="B477" s="29"/>
      <c r="C477" s="30"/>
      <c r="D477" s="15" t="s">
        <v>66</v>
      </c>
      <c r="E477" s="18"/>
      <c r="F477" s="18"/>
      <c r="G477" s="23"/>
      <c r="H477" s="19"/>
      <c r="I477" s="18"/>
      <c r="J477" s="16"/>
      <c r="K477" s="16"/>
      <c r="L477" s="18"/>
      <c r="M477" s="32"/>
      <c r="N477" s="53"/>
    </row>
    <row r="478" spans="1:14" s="109" customFormat="1" ht="30" customHeight="1">
      <c r="A478" s="2"/>
      <c r="B478" s="29"/>
      <c r="C478" s="30"/>
      <c r="D478" s="15" t="s">
        <v>66</v>
      </c>
      <c r="E478" s="18"/>
      <c r="F478" s="18"/>
      <c r="G478" s="23"/>
      <c r="H478" s="19"/>
      <c r="I478" s="18"/>
      <c r="J478" s="16"/>
      <c r="K478" s="16"/>
      <c r="L478" s="18"/>
      <c r="M478" s="32"/>
      <c r="N478" s="53"/>
    </row>
    <row r="479" spans="1:14" s="109" customFormat="1" ht="30" customHeight="1">
      <c r="A479" s="2"/>
      <c r="B479" s="29"/>
      <c r="C479" s="30"/>
      <c r="D479" s="15" t="s">
        <v>66</v>
      </c>
      <c r="E479" s="18"/>
      <c r="F479" s="18"/>
      <c r="G479" s="23"/>
      <c r="H479" s="19"/>
      <c r="I479" s="18"/>
      <c r="J479" s="16"/>
      <c r="K479" s="16"/>
      <c r="L479" s="18"/>
      <c r="M479" s="32"/>
      <c r="N479" s="53"/>
    </row>
    <row r="480" spans="1:14" s="109" customFormat="1" ht="30" customHeight="1">
      <c r="A480" s="2"/>
      <c r="B480" s="29"/>
      <c r="C480" s="30"/>
      <c r="D480" s="15" t="s">
        <v>66</v>
      </c>
      <c r="E480" s="18"/>
      <c r="F480" s="18"/>
      <c r="G480" s="23"/>
      <c r="H480" s="19"/>
      <c r="I480" s="18"/>
      <c r="J480" s="16"/>
      <c r="K480" s="16"/>
      <c r="L480" s="18"/>
      <c r="M480" s="32"/>
      <c r="N480" s="53"/>
    </row>
    <row r="481" spans="1:20" s="109" customFormat="1" ht="30" customHeight="1">
      <c r="A481" s="2"/>
      <c r="B481" s="29"/>
      <c r="C481" s="30"/>
      <c r="D481" s="15" t="s">
        <v>66</v>
      </c>
      <c r="E481" s="18"/>
      <c r="F481" s="18"/>
      <c r="G481" s="23"/>
      <c r="H481" s="19"/>
      <c r="I481" s="18"/>
      <c r="J481" s="16"/>
      <c r="K481" s="16"/>
      <c r="L481" s="18"/>
      <c r="M481" s="32"/>
      <c r="N481" s="53"/>
    </row>
    <row r="482" spans="1:20" s="109" customFormat="1" ht="30" customHeight="1">
      <c r="A482" s="2"/>
      <c r="B482" s="29"/>
      <c r="C482" s="30"/>
      <c r="D482" s="15" t="s">
        <v>66</v>
      </c>
      <c r="E482" s="18"/>
      <c r="F482" s="18"/>
      <c r="G482" s="23"/>
      <c r="H482" s="19"/>
      <c r="I482" s="18"/>
      <c r="J482" s="16"/>
      <c r="K482" s="16"/>
      <c r="L482" s="18"/>
      <c r="M482" s="32"/>
      <c r="N482" s="53"/>
    </row>
    <row r="483" spans="1:20" s="109" customFormat="1" ht="30" customHeight="1">
      <c r="A483" s="2"/>
      <c r="B483" s="29"/>
      <c r="C483" s="30"/>
      <c r="D483" s="15" t="s">
        <v>66</v>
      </c>
      <c r="E483" s="18"/>
      <c r="F483" s="18"/>
      <c r="G483" s="23"/>
      <c r="H483" s="19"/>
      <c r="I483" s="18"/>
      <c r="J483" s="16"/>
      <c r="K483" s="16"/>
      <c r="L483" s="18"/>
      <c r="M483" s="32"/>
      <c r="N483" s="53"/>
    </row>
    <row r="484" spans="1:20" s="109" customFormat="1" ht="30" customHeight="1">
      <c r="A484" s="2"/>
      <c r="B484" s="29"/>
      <c r="C484" s="30"/>
      <c r="D484" s="15" t="s">
        <v>66</v>
      </c>
      <c r="E484" s="18"/>
      <c r="F484" s="18"/>
      <c r="G484" s="23"/>
      <c r="H484" s="19"/>
      <c r="I484" s="18"/>
      <c r="J484" s="16"/>
      <c r="K484" s="16"/>
      <c r="L484" s="18"/>
      <c r="M484" s="32"/>
      <c r="N484" s="53"/>
    </row>
    <row r="485" spans="1:20" s="109" customFormat="1" ht="30" customHeight="1">
      <c r="A485" s="2"/>
      <c r="B485" s="34"/>
      <c r="C485" s="30"/>
      <c r="D485" s="15" t="s">
        <v>66</v>
      </c>
      <c r="E485" s="18"/>
      <c r="F485" s="18"/>
      <c r="G485" s="23"/>
      <c r="H485" s="19"/>
      <c r="I485" s="18"/>
      <c r="J485" s="16"/>
      <c r="K485" s="16"/>
      <c r="L485" s="18"/>
      <c r="M485" s="32"/>
      <c r="N485" s="53"/>
    </row>
    <row r="486" spans="1:20" s="109" customFormat="1" ht="30" customHeight="1">
      <c r="A486" s="33"/>
      <c r="B486" s="24"/>
      <c r="C486" s="35"/>
      <c r="D486" s="36" t="s">
        <v>66</v>
      </c>
      <c r="E486" s="37"/>
      <c r="F486" s="37"/>
      <c r="G486" s="38"/>
      <c r="H486" s="39"/>
      <c r="I486" s="37"/>
      <c r="J486" s="40"/>
      <c r="K486" s="40"/>
      <c r="L486" s="37"/>
      <c r="M486" s="32"/>
      <c r="N486" s="53"/>
    </row>
    <row r="487" spans="1:20" ht="12">
      <c r="N487" s="54"/>
    </row>
    <row r="488" spans="1:20" ht="12.9" customHeight="1"/>
    <row r="489" spans="1:20" ht="12.9" customHeight="1">
      <c r="N489" s="13" t="s">
        <v>10</v>
      </c>
      <c r="O489" s="22" t="s">
        <v>56</v>
      </c>
      <c r="P489" s="12" t="s">
        <v>6</v>
      </c>
      <c r="Q489" s="12" t="s">
        <v>7</v>
      </c>
      <c r="R489" s="12" t="s">
        <v>37</v>
      </c>
      <c r="S489" s="12" t="s">
        <v>9</v>
      </c>
      <c r="T489" s="41" t="s">
        <v>87</v>
      </c>
    </row>
    <row r="490" spans="1:20" ht="12.9" customHeight="1">
      <c r="N490" s="13" t="s">
        <v>11</v>
      </c>
      <c r="O490" s="22" t="s">
        <v>57</v>
      </c>
      <c r="P490" s="12" t="s">
        <v>8</v>
      </c>
      <c r="Q490" s="12" t="s">
        <v>36</v>
      </c>
      <c r="R490" s="12" t="s">
        <v>38</v>
      </c>
      <c r="T490" s="41" t="s">
        <v>88</v>
      </c>
    </row>
    <row r="491" spans="1:20" ht="12.9" customHeight="1">
      <c r="N491" s="13" t="s">
        <v>12</v>
      </c>
      <c r="O491" s="22" t="s">
        <v>69</v>
      </c>
      <c r="P491" s="12" t="s">
        <v>19</v>
      </c>
      <c r="Q491" s="41" t="s">
        <v>89</v>
      </c>
      <c r="R491" s="12" t="s">
        <v>39</v>
      </c>
      <c r="S491" s="12" t="s">
        <v>41</v>
      </c>
    </row>
    <row r="492" spans="1:20" ht="12.9" customHeight="1">
      <c r="N492" s="13" t="s">
        <v>13</v>
      </c>
      <c r="O492" s="13"/>
      <c r="P492" s="12" t="s">
        <v>20</v>
      </c>
      <c r="Q492" s="12" t="s">
        <v>81</v>
      </c>
      <c r="R492" s="12" t="s">
        <v>40</v>
      </c>
      <c r="S492" s="12" t="s">
        <v>42</v>
      </c>
    </row>
    <row r="493" spans="1:20" ht="12.9" customHeight="1">
      <c r="N493" s="13" t="s">
        <v>14</v>
      </c>
      <c r="O493" s="13"/>
      <c r="P493" s="12" t="s">
        <v>48</v>
      </c>
      <c r="Q493" s="12" t="s">
        <v>68</v>
      </c>
      <c r="S493" s="12" t="s">
        <v>43</v>
      </c>
    </row>
    <row r="494" spans="1:20" ht="12.9" customHeight="1">
      <c r="N494" s="13" t="s">
        <v>15</v>
      </c>
      <c r="O494" s="13"/>
      <c r="P494" s="12" t="s">
        <v>21</v>
      </c>
      <c r="Q494" s="12" t="s">
        <v>76</v>
      </c>
      <c r="S494" s="12" t="s">
        <v>44</v>
      </c>
    </row>
    <row r="495" spans="1:20" ht="12.9" customHeight="1">
      <c r="N495" s="13" t="s">
        <v>73</v>
      </c>
      <c r="O495" s="13"/>
      <c r="P495" s="12" t="s">
        <v>22</v>
      </c>
      <c r="S495" s="12" t="s">
        <v>45</v>
      </c>
    </row>
    <row r="496" spans="1:20" ht="12.9" customHeight="1">
      <c r="N496" s="13" t="s">
        <v>74</v>
      </c>
      <c r="O496" s="13"/>
      <c r="P496" s="12" t="s">
        <v>23</v>
      </c>
      <c r="S496" s="12" t="s">
        <v>46</v>
      </c>
    </row>
    <row r="497" spans="14:16" ht="12.9" customHeight="1">
      <c r="N497" s="13" t="s">
        <v>75</v>
      </c>
      <c r="O497" s="13"/>
      <c r="P497" s="12" t="s">
        <v>24</v>
      </c>
    </row>
    <row r="498" spans="14:16" ht="12.9" customHeight="1">
      <c r="N498" s="13" t="s">
        <v>16</v>
      </c>
      <c r="O498" s="13"/>
      <c r="P498" s="12" t="s">
        <v>49</v>
      </c>
    </row>
    <row r="499" spans="14:16" ht="12.9" customHeight="1">
      <c r="N499" s="13" t="s">
        <v>17</v>
      </c>
      <c r="O499" s="13"/>
      <c r="P499" s="12" t="s">
        <v>25</v>
      </c>
    </row>
    <row r="500" spans="14:16" ht="12.9" customHeight="1">
      <c r="N500" s="13" t="s">
        <v>18</v>
      </c>
      <c r="O500" s="13"/>
      <c r="P500" s="12" t="s">
        <v>26</v>
      </c>
    </row>
    <row r="501" spans="14:16" ht="12.9" customHeight="1">
      <c r="P501" s="12" t="s">
        <v>77</v>
      </c>
    </row>
    <row r="502" spans="14:16" ht="12.9" customHeight="1">
      <c r="N502" s="13"/>
      <c r="P502" s="12" t="s">
        <v>50</v>
      </c>
    </row>
    <row r="503" spans="14:16" ht="12.9" customHeight="1">
      <c r="N503" s="13"/>
      <c r="P503" s="12" t="s">
        <v>27</v>
      </c>
    </row>
    <row r="504" spans="14:16" ht="12.9" customHeight="1">
      <c r="N504" s="13"/>
      <c r="P504" s="12" t="s">
        <v>28</v>
      </c>
    </row>
    <row r="505" spans="14:16" ht="12.9" customHeight="1">
      <c r="N505" s="13"/>
      <c r="P505" s="12" t="s">
        <v>29</v>
      </c>
    </row>
    <row r="506" spans="14:16" ht="12.9" customHeight="1">
      <c r="N506" s="13"/>
      <c r="P506" s="12" t="s">
        <v>30</v>
      </c>
    </row>
    <row r="507" spans="14:16" ht="12.9" customHeight="1">
      <c r="N507" s="13"/>
      <c r="P507" s="12" t="s">
        <v>47</v>
      </c>
    </row>
    <row r="508" spans="14:16" ht="12.9" customHeight="1">
      <c r="N508" s="13"/>
      <c r="P508" s="12" t="s">
        <v>31</v>
      </c>
    </row>
    <row r="509" spans="14:16" ht="12.9" customHeight="1">
      <c r="N509" s="13"/>
      <c r="P509" s="12" t="s">
        <v>32</v>
      </c>
    </row>
    <row r="510" spans="14:16" ht="12.9" customHeight="1">
      <c r="N510" s="13"/>
      <c r="P510" s="12" t="s">
        <v>51</v>
      </c>
    </row>
    <row r="511" spans="14:16" ht="12.9" customHeight="1">
      <c r="N511" s="13"/>
      <c r="P511" s="12" t="s">
        <v>33</v>
      </c>
    </row>
    <row r="512" spans="14:16" ht="12.9" customHeight="1">
      <c r="N512" s="13"/>
      <c r="P512" s="12" t="s">
        <v>34</v>
      </c>
    </row>
    <row r="513" spans="14:16" ht="12.9" customHeight="1">
      <c r="N513" s="13"/>
      <c r="P513" s="12" t="s">
        <v>35</v>
      </c>
    </row>
    <row r="514" spans="14:16" ht="12.9" customHeight="1">
      <c r="P514" s="12" t="s">
        <v>52</v>
      </c>
    </row>
    <row r="515" spans="14:16" ht="12.9" customHeight="1">
      <c r="P515" s="12" t="s">
        <v>53</v>
      </c>
    </row>
    <row r="516" spans="14:16" ht="12.9" customHeight="1">
      <c r="P516" s="12" t="s">
        <v>78</v>
      </c>
    </row>
    <row r="517" spans="14:16" ht="12">
      <c r="P517" s="12" t="s">
        <v>79</v>
      </c>
    </row>
    <row r="518" spans="14:16" ht="12">
      <c r="P518" s="12" t="s">
        <v>58</v>
      </c>
    </row>
    <row r="519" spans="14:16" ht="12">
      <c r="P519" s="12" t="s">
        <v>59</v>
      </c>
    </row>
    <row r="520" spans="14:16" ht="12">
      <c r="P520" s="12" t="s">
        <v>60</v>
      </c>
    </row>
    <row r="521" spans="14:16" ht="12">
      <c r="P521" s="12" t="s">
        <v>61</v>
      </c>
    </row>
    <row r="522" spans="14:16" ht="12">
      <c r="P522" s="12" t="s">
        <v>62</v>
      </c>
    </row>
    <row r="523" spans="14:16" ht="30" customHeight="1">
      <c r="P523" s="12" t="s">
        <v>63</v>
      </c>
    </row>
  </sheetData>
  <autoFilter ref="A4:W486" xr:uid="{00000000-0001-0000-0000-000000000000}"/>
  <mergeCells count="4">
    <mergeCell ref="J1:L1"/>
    <mergeCell ref="B2:H3"/>
    <mergeCell ref="J2:L2"/>
    <mergeCell ref="J3:K3"/>
  </mergeCells>
  <phoneticPr fontId="2"/>
  <dataValidations count="81">
    <dataValidation type="list" imeMode="off" allowBlank="1" showInputMessage="1" showErrorMessage="1" sqref="D147" xr:uid="{DD52E8C3-7855-4132-ADAE-809EFE73BA7D}">
      <formula1>$O$9</formula1>
    </dataValidation>
    <dataValidation type="list" allowBlank="1" showInputMessage="1" showErrorMessage="1" sqref="K147" xr:uid="{8200F5C1-94DA-432B-9B23-DD42E095D9AE}">
      <formula1>$R$9:$R$12</formula1>
    </dataValidation>
    <dataValidation type="list" imeMode="on" allowBlank="1" showInputMessage="1" showErrorMessage="1" sqref="M147" xr:uid="{6C51F75C-DF48-4AB1-A79F-026811363E8E}">
      <formula1>$T$9:$T$10</formula1>
    </dataValidation>
    <dataValidation type="list" imeMode="on" allowBlank="1" showInputMessage="1" showErrorMessage="1" sqref="M334:M371" xr:uid="{9A4F4CFF-DE2E-4174-AD68-6A030123DE3D}">
      <formula1>$T$56:$T$57</formula1>
    </dataValidation>
    <dataValidation type="list" allowBlank="1" showInputMessage="1" showErrorMessage="1" sqref="J299" xr:uid="{86EBD82D-6B2D-43E4-8CE0-27340B152D4E}">
      <formula1>$Q$63:$Q$68</formula1>
    </dataValidation>
    <dataValidation type="list" allowBlank="1" showInputMessage="1" showErrorMessage="1" sqref="H299" xr:uid="{2A319145-86C8-49F8-9A39-72D6D8DD2A6E}">
      <formula1>$P$63:$P$91</formula1>
    </dataValidation>
    <dataValidation type="list" allowBlank="1" showInputMessage="1" showErrorMessage="1" sqref="K299" xr:uid="{84D80798-3099-4A40-BB53-2D5DF7B5EA5F}">
      <formula1>$R$63:$R$66</formula1>
    </dataValidation>
    <dataValidation type="list" allowBlank="1" showInputMessage="1" showErrorMessage="1" sqref="A238:A288" xr:uid="{56842AB1-BCEC-48CA-A33F-DC194A567CDF}">
      <formula1>$N$59:$N$70</formula1>
    </dataValidation>
    <dataValidation type="list" allowBlank="1" showInputMessage="1" showErrorMessage="1" sqref="K238:K282" xr:uid="{F156856F-31E6-42DD-90CA-1626B2D9B3AE}">
      <formula1>$R$59:$R$62</formula1>
    </dataValidation>
    <dataValidation type="list" imeMode="off" allowBlank="1" showInputMessage="1" showErrorMessage="1" sqref="D238:D288" xr:uid="{793A938C-9D17-4DFC-B06B-285397EA462E}">
      <formula1>$O$59</formula1>
    </dataValidation>
    <dataValidation type="list" allowBlank="1" showInputMessage="1" showErrorMessage="1" sqref="H238:H244 H248:H282" xr:uid="{FE2D05DA-6409-4523-B67C-7E59F339A68E}">
      <formula1>$P$59:$P$87</formula1>
    </dataValidation>
    <dataValidation type="list" allowBlank="1" showInputMessage="1" showErrorMessage="1" sqref="J238:J282" xr:uid="{DF1E9DC3-2C72-4015-A726-C29561102E00}">
      <formula1>$Q$59:$Q$64</formula1>
    </dataValidation>
    <dataValidation type="list" imeMode="on" allowBlank="1" showInputMessage="1" showErrorMessage="1" sqref="M238:M282" xr:uid="{1D030903-786D-4894-9A62-304D264E424D}">
      <formula1>$T$59:$T$60</formula1>
    </dataValidation>
    <dataValidation type="list" imeMode="on" allowBlank="1" showInputMessage="1" showErrorMessage="1" sqref="M232:M237" xr:uid="{A8FA3280-6842-442E-9F94-93973F645FE4}">
      <formula1>$T$57:$T$58</formula1>
    </dataValidation>
    <dataValidation type="list" allowBlank="1" showInputMessage="1" showErrorMessage="1" sqref="A155:A231" xr:uid="{B285DC3F-AEF2-4A4A-A656-C0F41D03E27E}">
      <formula1>$N$118:$N$129</formula1>
    </dataValidation>
    <dataValidation type="list" allowBlank="1" showInputMessage="1" showErrorMessage="1" sqref="K155:K231" xr:uid="{B8CF5463-929C-435E-ACD3-4DBFEE70A9BC}">
      <formula1>$R$118:$R$121</formula1>
    </dataValidation>
    <dataValidation type="list" imeMode="off" allowBlank="1" showInputMessage="1" showErrorMessage="1" sqref="D155:D231" xr:uid="{04F23BB0-80FC-4B3E-924E-710542098D53}">
      <formula1>$O$118</formula1>
    </dataValidation>
    <dataValidation type="list" allowBlank="1" showInputMessage="1" showErrorMessage="1" sqref="H155:H231" xr:uid="{94DD0745-BE0C-4504-B907-C71D4D160993}">
      <formula1>$P$118:$P$146</formula1>
    </dataValidation>
    <dataValidation type="list" allowBlank="1" showInputMessage="1" showErrorMessage="1" sqref="J155:J231" xr:uid="{CBB43129-4D6A-451C-B606-0F44CC4773EA}">
      <formula1>$Q$118:$Q$123</formula1>
    </dataValidation>
    <dataValidation type="list" imeMode="on" allowBlank="1" showInputMessage="1" showErrorMessage="1" sqref="M155:M231" xr:uid="{61533B10-A0E1-41E4-9D1C-60B3CC3080B7}">
      <formula1>$T$118:$T$119</formula1>
    </dataValidation>
    <dataValidation type="list" allowBlank="1" showInputMessage="1" showErrorMessage="1" sqref="A334:A371 A136:A146" xr:uid="{324DBD39-C5C7-4158-BB2E-ECA6998E1A92}">
      <formula1>$N$56:$N$67</formula1>
    </dataValidation>
    <dataValidation type="list" allowBlank="1" showInputMessage="1" showErrorMessage="1" sqref="K334:K371 K136:K146" xr:uid="{4CC8FCC9-2FD9-424A-8DC8-603C60566106}">
      <formula1>$R$56:$R$59</formula1>
    </dataValidation>
    <dataValidation type="list" imeMode="off" allowBlank="1" showInputMessage="1" showErrorMessage="1" sqref="D334:D371 D136:D146" xr:uid="{56B51170-95FD-4128-91F4-53976A9D01FE}">
      <formula1>$O$56</formula1>
    </dataValidation>
    <dataValidation type="list" allowBlank="1" showInputMessage="1" showErrorMessage="1" sqref="H338:H371 H334:H336 H136:H146" xr:uid="{032605ED-6902-4E1D-B00D-540B48EBF4A4}">
      <formula1>$P$56:$P$84</formula1>
    </dataValidation>
    <dataValidation type="list" allowBlank="1" showInputMessage="1" showErrorMessage="1" sqref="J334:J371 J136:J146" xr:uid="{5F0DBA34-7CAA-4163-93AB-1004E89F961B}">
      <formula1>$Q$56:$Q$61</formula1>
    </dataValidation>
    <dataValidation type="list" allowBlank="1" showInputMessage="1" showErrorMessage="1" sqref="H126" xr:uid="{64FF3457-5D35-46CC-836E-19F671D1984B}">
      <formula1>$O$53:$O$81</formula1>
    </dataValidation>
    <dataValidation type="list" allowBlank="1" showInputMessage="1" showErrorMessage="1" sqref="J126" xr:uid="{ECC134CD-21E6-4565-82B5-8EDF98B44D32}">
      <formula1>$P$53:$P$58</formula1>
    </dataValidation>
    <dataValidation type="list" allowBlank="1" showInputMessage="1" showErrorMessage="1" sqref="A122:A125" xr:uid="{B0587C90-10A8-494B-B9AB-899BAAFBF909}">
      <formula1>$M$59:$M$70</formula1>
    </dataValidation>
    <dataValidation type="list" allowBlank="1" showInputMessage="1" showErrorMessage="1" sqref="K122:K125" xr:uid="{AF4C2B80-CAF8-4AC3-BB1A-24B5F8EA83DD}">
      <formula1>$Q$59:$Q$62</formula1>
    </dataValidation>
    <dataValidation type="list" allowBlank="1" showInputMessage="1" showErrorMessage="1" sqref="H122 H124:H125 H245:H247" xr:uid="{BD5CCD02-B9A4-4057-80FC-D6713F05A52C}">
      <formula1>$O$59:$O$87</formula1>
    </dataValidation>
    <dataValidation type="list" imeMode="off" allowBlank="1" showInputMessage="1" showErrorMessage="1" sqref="D117:D120" xr:uid="{2FC23759-D7C6-47B2-B29D-DCBE3593CA92}">
      <formula1>#REF!</formula1>
    </dataValidation>
    <dataValidation type="list" allowBlank="1" showInputMessage="1" showErrorMessage="1" sqref="H117:H120 K117:K120 J117:J118 J120 H337" xr:uid="{3686439D-1739-4008-A963-81936897F26F}">
      <formula1>#REF!</formula1>
    </dataValidation>
    <dataValidation type="list" allowBlank="1" showInputMessage="1" showErrorMessage="1" sqref="A99 A375:A377 A379" xr:uid="{34C794D3-34BD-407D-B2B2-8C4B949433A5}">
      <formula1>$N$61:$N$72</formula1>
    </dataValidation>
    <dataValidation type="list" allowBlank="1" showInputMessage="1" showErrorMessage="1" sqref="K99 K375:K377" xr:uid="{9148EEE3-22D2-409A-9521-034D4E2F9DE0}">
      <formula1>$R$61:$R$64</formula1>
    </dataValidation>
    <dataValidation type="list" imeMode="off" allowBlank="1" showInputMessage="1" showErrorMessage="1" sqref="D99 D375:D377" xr:uid="{85B5456F-7B9A-455F-B4D6-26F0393E549B}">
      <formula1>$O$61</formula1>
    </dataValidation>
    <dataValidation type="list" allowBlank="1" showInputMessage="1" showErrorMessage="1" sqref="H99 H375:H377 H379" xr:uid="{41AE4344-2615-4039-A368-AA659872DFA2}">
      <formula1>$P$61:$P$89</formula1>
    </dataValidation>
    <dataValidation type="list" allowBlank="1" showInputMessage="1" showErrorMessage="1" sqref="J99 J375:J377" xr:uid="{7843F51C-8D48-4755-85A6-8A8C775F9A9C}">
      <formula1>$Q$61:$Q$66</formula1>
    </dataValidation>
    <dataValidation type="list" allowBlank="1" showInputMessage="1" showErrorMessage="1" sqref="J101:J102 J122:J125" xr:uid="{6531855D-E2A8-4EFC-AFF0-9864BC0F15A4}">
      <formula1>$P$59:$P$64</formula1>
    </dataValidation>
    <dataValidation type="list" allowBlank="1" showInputMessage="1" showErrorMessage="1" sqref="H101:H102" xr:uid="{6C45E75F-6961-4256-A19D-BFBA9E51954D}">
      <formula1>$O$59:$O$88</formula1>
    </dataValidation>
    <dataValidation type="list" allowBlank="1" showInputMessage="1" showErrorMessage="1" sqref="J100 J232:J237" xr:uid="{B0AA9943-C51F-4447-BE66-02874B7A9ED0}">
      <formula1>$Q$57:$Q$62</formula1>
    </dataValidation>
    <dataValidation type="list" allowBlank="1" showInputMessage="1" showErrorMessage="1" sqref="H100 H232:H237" xr:uid="{E2E17E87-72D6-479D-9376-A69E2BBED5D3}">
      <formula1>$P$57:$P$85</formula1>
    </dataValidation>
    <dataValidation type="list" imeMode="off" allowBlank="1" showInputMessage="1" showErrorMessage="1" sqref="D100:D102 D232:D237" xr:uid="{7431895E-CCA3-4A4D-B93F-4BE690C99EC3}">
      <formula1>$O$57</formula1>
    </dataValidation>
    <dataValidation type="list" allowBlank="1" showInputMessage="1" showErrorMessage="1" sqref="K100:K102 K232:K237" xr:uid="{8AB464E7-0EE1-4E8D-8DBA-7AC4F46AA992}">
      <formula1>$R$57:$R$60</formula1>
    </dataValidation>
    <dataValidation type="list" allowBlank="1" showInputMessage="1" showErrorMessage="1" sqref="A100:A102 A232:A237" xr:uid="{503A3935-79B0-4345-A5BA-1DC0952F26EF}">
      <formula1>$N$57:$N$68</formula1>
    </dataValidation>
    <dataValidation type="list" imeMode="on" allowBlank="1" showInputMessage="1" showErrorMessage="1" sqref="M99 M375:M377" xr:uid="{AAD9D287-408F-4178-9986-E54168B24DCC}">
      <formula1>$T$61:$T$62</formula1>
    </dataValidation>
    <dataValidation type="list" allowBlank="1" showInputMessage="1" showErrorMessage="1" sqref="J52 J5:J8 J10" xr:uid="{65945CDD-B21A-46B6-94FE-C90061F653F9}">
      <formula1>$P$58:$P$63</formula1>
    </dataValidation>
    <dataValidation type="list" allowBlank="1" showInputMessage="1" showErrorMessage="1" sqref="H52 H123 H148 H6:H10" xr:uid="{AD718426-7763-41B4-9CF1-83531D0342DF}">
      <formula1>$O$58:$O$86</formula1>
    </dataValidation>
    <dataValidation type="list" imeMode="off" allowBlank="1" showInputMessage="1" showErrorMessage="1" sqref="D52 D148" xr:uid="{8CE7B607-DE36-42E7-AA51-E065CE827489}">
      <formula1>$N$58</formula1>
    </dataValidation>
    <dataValidation type="list" allowBlank="1" showInputMessage="1" showErrorMessage="1" sqref="K52 K148 K5:K10" xr:uid="{EC7AF5CF-C6EA-40CE-80B3-6ACC9C388ACF}">
      <formula1>$Q$58:$Q$61</formula1>
    </dataValidation>
    <dataValidation type="list" allowBlank="1" showInputMessage="1" showErrorMessage="1" sqref="A380:A418 A378 A372:A374 A103:A121 A148:A154 A126:A135 A289:A333 A53:A98" xr:uid="{0EE69B62-17E7-4ACE-86EB-2C5F2BC7C13D}">
      <formula1>$N$58:$N$69</formula1>
    </dataValidation>
    <dataValidation type="list" allowBlank="1" showInputMessage="1" showErrorMessage="1" sqref="K378:K418 K372:K374 K53:K98 K103:K116 K121 K126:K135 K149:K154 K283:K298 K300:K333 K31:K36 K38 K42:K51" xr:uid="{0BED67D8-EB1D-4F06-99D8-13EDFF1FF2F4}">
      <formula1>$R$58:$R$61</formula1>
    </dataValidation>
    <dataValidation type="list" imeMode="off" allowBlank="1" showInputMessage="1" showErrorMessage="1" sqref="D378:D418 D372:D374 D53:D98 D103:D116 D121:D135 D149:D154 D289:D333 D31:D36 D38 D42:D51" xr:uid="{2B4E4622-B3AE-45B2-9945-3DD357F4867C}">
      <formula1>$O$58</formula1>
    </dataValidation>
    <dataValidation type="list" allowBlank="1" showInputMessage="1" showErrorMessage="1" sqref="H329:H333 H31:H36 H38 H14 H53:H98 H103:H116 H121 H127:H135 H149:H154 H283:H298 H380:H418 H372:H374 H378 H300:H327 H42:H51" xr:uid="{FFBA4BBB-3338-4238-9FD3-F9950FE33DC0}">
      <formula1>$P$58:$P$86</formula1>
    </dataValidation>
    <dataValidation type="list" allowBlank="1" showInputMessage="1" showErrorMessage="1" sqref="J300:J333 J372:J374 J53:J98 J103:J116 J121 J127:J135 J148:J154 J119 J283:J298 J378:J418 J31:J36 J38 J42:J51" xr:uid="{5434775A-3B8C-4153-BF55-A2D64C7C6053}">
      <formula1>$Q$58:$Q$63</formula1>
    </dataValidation>
    <dataValidation type="list" imeMode="on" allowBlank="1" showInputMessage="1" showErrorMessage="1" sqref="M378:M410 M372:M374 M62:M98 M100:M121 M128:M135 M283:M333 M31:M36 M38 M42:M58" xr:uid="{543C80CB-C804-4D10-BA20-44C623D8F113}">
      <formula1>$T$58:$T$59</formula1>
    </dataValidation>
    <dataValidation imeMode="off" allowBlank="1" showInputMessage="1" showErrorMessage="1" sqref="G234:G282 G6:G8 G122:G125 G101:G102 G120 G37" xr:uid="{68975C85-F08B-4017-AEF7-D3F2DA40F0B4}"/>
    <dataValidation type="list" imeMode="off" allowBlank="1" showInputMessage="1" showErrorMessage="1" sqref="D7:D9" xr:uid="{C8A58FA3-F4D2-497D-9FB7-47AC5ADB7DCF}">
      <formula1>$O$490</formula1>
    </dataValidation>
    <dataValidation type="list" imeMode="on" allowBlank="1" showInputMessage="1" showErrorMessage="1" sqref="M7:M9" xr:uid="{5F1B7347-ADD8-4058-99E9-30023A563CA4}">
      <formula1>$T$490:$T$491</formula1>
    </dataValidation>
    <dataValidation type="list" allowBlank="1" showInputMessage="1" showErrorMessage="1" sqref="A419:A486 A5:A52" xr:uid="{BE105880-2BCC-48D6-9FCD-B8210C341C82}">
      <formula1>$N$489:$N$500</formula1>
    </dataValidation>
    <dataValidation type="list" allowBlank="1" showInputMessage="1" showErrorMessage="1" sqref="K419:K486" xr:uid="{930A703B-6AA5-493F-A6B1-ECE36B9C4C16}">
      <formula1>$R$489:$R$492</formula1>
    </dataValidation>
    <dataValidation type="list" imeMode="off" allowBlank="1" showInputMessage="1" showErrorMessage="1" sqref="D5:D6 D419:D486 D10" xr:uid="{4AFF6702-285B-4543-8B85-B8833D7DCC6C}">
      <formula1>$O$489</formula1>
    </dataValidation>
    <dataValidation type="list" allowBlank="1" showInputMessage="1" showErrorMessage="1" sqref="H419:H486" xr:uid="{E88E6192-FC2D-4CF2-AA22-4C87230E8073}">
      <formula1>$P$489:$P$517</formula1>
    </dataValidation>
    <dataValidation type="list" allowBlank="1" showInputMessage="1" showErrorMessage="1" sqref="J419:J486 J9" xr:uid="{8A7E6479-2819-4163-A104-E9329904C8EB}">
      <formula1>$Q$489:$Q$494</formula1>
    </dataValidation>
    <dataValidation type="list" imeMode="on" allowBlank="1" showInputMessage="1" showErrorMessage="1" sqref="M5:M6 M14:M17 M411:M486 M122:M127 M59:M61 M148:M154 M136:M146 M10" xr:uid="{628F8B91-EC20-4B86-9EFD-BB39D6C0C531}">
      <formula1>$T$489:$T$490</formula1>
    </dataValidation>
    <dataValidation imeMode="on" allowBlank="1" showInputMessage="1" showErrorMessage="1" sqref="I278:I280 I270:I272 I268 I275:I276 E248:F486 I283:I486 I5:I26 I27:I243 B5:B26 B27:B485 L5:L26 L27:L486 E5:F26 E27:F244" xr:uid="{86D2F588-BAB1-4673-B76C-DF92BEADDD74}"/>
    <dataValidation type="list" imeMode="on" allowBlank="1" showInputMessage="1" showErrorMessage="1" sqref="M11:M14 M39:M40" xr:uid="{FFBAAF82-9DAF-4867-8BCA-417FFA8A7E7E}">
      <formula1>$S$58:$S$59</formula1>
    </dataValidation>
    <dataValidation type="list" allowBlank="1" showInputMessage="1" showErrorMessage="1" sqref="J39:J41 J35:J37 J26:J30 J11:J17" xr:uid="{51C391D1-B31D-44B5-B7B1-A18CEF9CD9CE}">
      <formula1>$R$58:$R$63</formula1>
    </dataValidation>
    <dataValidation type="list" allowBlank="1" showInputMessage="1" showErrorMessage="1" sqref="H11:H17 H35:H37 H26:H30 H39:H41" xr:uid="{BEEAE83D-0338-43CB-93CE-AADD17F127F0}">
      <formula1>$Q$58:$Q$87</formula1>
    </dataValidation>
    <dataValidation type="list" imeMode="off" allowBlank="1" showInputMessage="1" showErrorMessage="1" sqref="D39:D41 D35:D37 D26:D30 D11:D17" xr:uid="{7A850045-E38B-4DBF-9FA5-56AB0E4597A2}">
      <formula1>$P$58</formula1>
    </dataValidation>
    <dataValidation type="list" allowBlank="1" showInputMessage="1" showErrorMessage="1" sqref="K39:K41 K35:K37 K26:K30 K11:K17" xr:uid="{695595FB-3484-46F6-8D09-803748B9F736}">
      <formula1>$S$58:$S$61</formula1>
    </dataValidation>
    <dataValidation type="list" imeMode="on" allowBlank="1" showInputMessage="1" showErrorMessage="1" sqref="M41 M35:M37 M26:M30" xr:uid="{7C73AA29-B8A5-41E6-92BB-9A60AE06C342}">
      <formula1>$U$58:$U$59</formula1>
    </dataValidation>
    <dataValidation type="list" imeMode="off" allowBlank="1" showInputMessage="1" showErrorMessage="1" sqref="D18:D25" xr:uid="{6C55A6D2-6732-41B6-A0A6-F6052B2B126F}">
      <formula1>$P$56</formula1>
    </dataValidation>
    <dataValidation type="list" allowBlank="1" showInputMessage="1" showErrorMessage="1" sqref="K18:K25" xr:uid="{D97DB9C9-89E7-4A26-9E38-CA52B260FABA}">
      <formula1>$S$56:$S$59</formula1>
    </dataValidation>
    <dataValidation type="list" allowBlank="1" showInputMessage="1" showErrorMessage="1" sqref="H18:H25" xr:uid="{79EC3F27-4BC8-480B-8FCE-C2398B7FE334}">
      <formula1>$Q$56:$Q$85</formula1>
    </dataValidation>
    <dataValidation type="list" allowBlank="1" showInputMessage="1" showErrorMessage="1" sqref="J18:J25" xr:uid="{6AEAE86A-2499-447D-8772-5AE52FC68F16}">
      <formula1>$R$56:$R$61</formula1>
    </dataValidation>
    <dataValidation type="list" imeMode="on" allowBlank="1" showInputMessage="1" showErrorMessage="1" sqref="M18:M25" xr:uid="{93CC11E6-0DCF-43DA-9B0C-2FD840FFE3F5}">
      <formula1>$U$56:$U$57</formula1>
    </dataValidation>
    <dataValidation type="list" allowBlank="1" showInputMessage="1" showErrorMessage="1" sqref="J147" xr:uid="{510BBA52-0635-422C-ABB2-A0C2C391E0C3}">
      <formula1>$Q$9:$Q$15</formula1>
    </dataValidation>
    <dataValidation type="list" allowBlank="1" showInputMessage="1" showErrorMessage="1" sqref="A147" xr:uid="{9289AFE9-A440-4031-B310-03D6DE8780AB}">
      <formula1>$N$9:$N$20</formula1>
    </dataValidation>
    <dataValidation type="list" allowBlank="1" showInputMessage="1" showErrorMessage="1" sqref="H5" xr:uid="{41EEDEA0-6D06-4C89-AD53-47CF9C9134A7}">
      <formula1>$P$489:$P$523</formula1>
    </dataValidation>
    <dataValidation type="list" allowBlank="1" showInputMessage="1" showErrorMessage="1" sqref="H147" xr:uid="{99798ECE-3BD9-41AB-BE0D-EBA36E6239FD}">
      <formula1>$P$9:$P$37</formula1>
    </dataValidation>
    <dataValidation type="whole" imeMode="off" allowBlank="1" showInputMessage="1" showErrorMessage="1" sqref="C5:C26 C27:C486" xr:uid="{8158A13D-E8CC-4C2D-AD56-416F9B7B8FF8}">
      <formula1>0</formula1>
      <formula2>2000</formula2>
    </dataValidation>
  </dataValidations>
  <printOptions horizontalCentered="1"/>
  <pageMargins left="0.31496062992125984" right="0.31496062992125984" top="0.70866141732283472" bottom="0.39370078740157483" header="0.55118110236220474" footer="0.31496062992125984"/>
  <pageSetup paperSize="9" scale="70" orientation="landscape" horizontalDpi="300" verticalDpi="300" r:id="rId1"/>
  <headerFooter alignWithMargins="0"/>
  <rowBreaks count="5" manualBreakCount="5">
    <brk id="25" max="11" man="1"/>
    <brk id="727" max="12" man="1"/>
    <brk id="747" max="12" man="1"/>
    <brk id="770" max="12" man="1"/>
    <brk id="793" max="1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12FE-5876-4631-AA08-D5F089CC3665}">
  <dimension ref="A1:R530"/>
  <sheetViews>
    <sheetView showGridLines="0" tabSelected="1" view="pageBreakPreview" zoomScaleNormal="80" zoomScaleSheetLayoutView="100" workbookViewId="0">
      <pane xSplit="1" ySplit="4" topLeftCell="B5" activePane="bottomRight" state="frozen"/>
      <selection pane="topRight" activeCell="B1" sqref="B1"/>
      <selection pane="bottomLeft" activeCell="A4" sqref="A4"/>
      <selection pane="bottomRight"/>
    </sheetView>
  </sheetViews>
  <sheetFormatPr defaultColWidth="9.33203125" defaultRowHeight="30" customHeight="1"/>
  <cols>
    <col min="1" max="1" width="8.44140625" style="13" bestFit="1" customWidth="1"/>
    <col min="2" max="2" width="14" style="24" customWidth="1"/>
    <col min="3" max="3" width="8.6640625" style="20" bestFit="1" customWidth="1"/>
    <col min="4" max="4" width="6.88671875" style="21" customWidth="1"/>
    <col min="5" max="5" width="40.88671875" style="121" customWidth="1"/>
    <col min="6" max="6" width="18.33203125" style="9" customWidth="1"/>
    <col min="7" max="7" width="11.88671875" style="10" customWidth="1"/>
    <col min="8" max="8" width="11.109375" style="1" customWidth="1"/>
    <col min="9" max="9" width="45.88671875" style="121" customWidth="1"/>
    <col min="10" max="10" width="7.88671875" style="1" customWidth="1"/>
    <col min="11" max="11" width="13.88671875" style="1" customWidth="1"/>
    <col min="12" max="12" width="18.88671875" style="121" customWidth="1"/>
    <col min="13" max="13" width="10.6640625" style="12" bestFit="1" customWidth="1"/>
    <col min="14" max="17" width="10.109375" style="12" customWidth="1"/>
    <col min="18" max="18" width="22" style="12" customWidth="1"/>
    <col min="19" max="21" width="4.88671875" style="12" customWidth="1"/>
    <col min="22" max="16384" width="9.33203125" style="12"/>
  </cols>
  <sheetData>
    <row r="1" spans="1:12" ht="30" customHeight="1">
      <c r="A1" s="7"/>
      <c r="C1" s="7" t="s">
        <v>80</v>
      </c>
      <c r="D1" s="42" t="s">
        <v>82</v>
      </c>
      <c r="E1" s="8" t="s">
        <v>64</v>
      </c>
      <c r="I1" s="11" t="s">
        <v>4</v>
      </c>
      <c r="J1" s="127" t="s">
        <v>1429</v>
      </c>
      <c r="K1" s="127"/>
      <c r="L1" s="127"/>
    </row>
    <row r="2" spans="1:12" ht="16.5" customHeight="1">
      <c r="B2" s="128"/>
      <c r="C2" s="129"/>
      <c r="D2" s="129"/>
      <c r="E2" s="129"/>
      <c r="F2" s="129"/>
      <c r="G2" s="129"/>
      <c r="H2" s="129"/>
      <c r="I2" s="13"/>
      <c r="J2" s="131"/>
      <c r="K2" s="132"/>
      <c r="L2" s="132"/>
    </row>
    <row r="3" spans="1:12" ht="16.5" customHeight="1">
      <c r="B3" s="130"/>
      <c r="C3" s="130"/>
      <c r="D3" s="130"/>
      <c r="E3" s="130"/>
      <c r="F3" s="130"/>
      <c r="G3" s="130"/>
      <c r="H3" s="130"/>
      <c r="I3" s="13"/>
      <c r="J3" s="133"/>
      <c r="K3" s="133"/>
      <c r="L3" s="14"/>
    </row>
    <row r="4" spans="1:12" s="6" customFormat="1" ht="37.5" customHeight="1">
      <c r="A4" s="3" t="s">
        <v>0</v>
      </c>
      <c r="B4" s="27" t="s">
        <v>3</v>
      </c>
      <c r="C4" s="4" t="s">
        <v>55</v>
      </c>
      <c r="D4" s="4" t="s">
        <v>54</v>
      </c>
      <c r="E4" s="5" t="s">
        <v>70</v>
      </c>
      <c r="F4" s="5" t="s">
        <v>65</v>
      </c>
      <c r="G4" s="4" t="s">
        <v>67</v>
      </c>
      <c r="H4" s="5" t="s">
        <v>71</v>
      </c>
      <c r="I4" s="5" t="s">
        <v>72</v>
      </c>
      <c r="J4" s="5" t="s">
        <v>5</v>
      </c>
      <c r="K4" s="5" t="s">
        <v>1</v>
      </c>
      <c r="L4" s="5" t="s">
        <v>2</v>
      </c>
    </row>
    <row r="5" spans="1:12" s="121" customFormat="1" ht="30" customHeight="1">
      <c r="A5" s="46" t="s">
        <v>12</v>
      </c>
      <c r="B5" s="29" t="s">
        <v>1430</v>
      </c>
      <c r="C5" s="30">
        <v>3</v>
      </c>
      <c r="D5" s="15" t="s">
        <v>66</v>
      </c>
      <c r="E5" s="18" t="s">
        <v>1431</v>
      </c>
      <c r="F5" s="18" t="s">
        <v>644</v>
      </c>
      <c r="G5" s="76" t="s">
        <v>185</v>
      </c>
      <c r="H5" s="103" t="s">
        <v>6</v>
      </c>
      <c r="I5" s="18" t="s">
        <v>1432</v>
      </c>
      <c r="J5" s="16" t="s">
        <v>7</v>
      </c>
      <c r="K5" s="16" t="s">
        <v>37</v>
      </c>
      <c r="L5" s="43" t="s">
        <v>1433</v>
      </c>
    </row>
    <row r="6" spans="1:12" s="121" customFormat="1" ht="36">
      <c r="A6" s="46" t="s">
        <v>12</v>
      </c>
      <c r="B6" s="29" t="s">
        <v>1434</v>
      </c>
      <c r="C6" s="56">
        <v>1</v>
      </c>
      <c r="D6" s="15" t="s">
        <v>66</v>
      </c>
      <c r="E6" s="18" t="s">
        <v>1436</v>
      </c>
      <c r="F6" s="18" t="s">
        <v>1437</v>
      </c>
      <c r="G6" s="23" t="s">
        <v>175</v>
      </c>
      <c r="H6" s="19" t="s">
        <v>8</v>
      </c>
      <c r="I6" s="18" t="s">
        <v>1438</v>
      </c>
      <c r="J6" s="16" t="s">
        <v>68</v>
      </c>
      <c r="K6" s="16" t="s">
        <v>38</v>
      </c>
      <c r="L6" s="43" t="s">
        <v>9</v>
      </c>
    </row>
    <row r="7" spans="1:12" s="121" customFormat="1" ht="30" customHeight="1">
      <c r="A7" s="46" t="s">
        <v>12</v>
      </c>
      <c r="B7" s="29" t="s">
        <v>1435</v>
      </c>
      <c r="C7" s="56">
        <v>2</v>
      </c>
      <c r="D7" s="15" t="s">
        <v>66</v>
      </c>
      <c r="E7" s="18" t="s">
        <v>1439</v>
      </c>
      <c r="F7" s="18" t="s">
        <v>1437</v>
      </c>
      <c r="G7" s="11" t="s">
        <v>163</v>
      </c>
      <c r="H7" s="19" t="s">
        <v>24</v>
      </c>
      <c r="I7" s="18" t="s">
        <v>1440</v>
      </c>
      <c r="J7" s="16" t="s">
        <v>68</v>
      </c>
      <c r="K7" s="16" t="s">
        <v>38</v>
      </c>
      <c r="L7" s="43" t="s">
        <v>9</v>
      </c>
    </row>
    <row r="8" spans="1:12" s="121" customFormat="1" ht="30" customHeight="1">
      <c r="A8" s="46" t="s">
        <v>12</v>
      </c>
      <c r="B8" s="29" t="s">
        <v>1434</v>
      </c>
      <c r="C8" s="56">
        <v>3</v>
      </c>
      <c r="D8" s="15" t="s">
        <v>66</v>
      </c>
      <c r="E8" s="18" t="s">
        <v>1441</v>
      </c>
      <c r="F8" s="18" t="s">
        <v>1437</v>
      </c>
      <c r="G8" s="23" t="s">
        <v>163</v>
      </c>
      <c r="H8" s="19" t="s">
        <v>23</v>
      </c>
      <c r="I8" s="18" t="s">
        <v>1442</v>
      </c>
      <c r="J8" s="16" t="s">
        <v>89</v>
      </c>
      <c r="K8" s="16" t="s">
        <v>38</v>
      </c>
      <c r="L8" s="43" t="s">
        <v>9</v>
      </c>
    </row>
    <row r="9" spans="1:12" s="122" customFormat="1" ht="30" customHeight="1">
      <c r="A9" s="46" t="s">
        <v>12</v>
      </c>
      <c r="B9" s="29" t="s">
        <v>1478</v>
      </c>
      <c r="C9" s="56">
        <v>1</v>
      </c>
      <c r="D9" s="15" t="s">
        <v>66</v>
      </c>
      <c r="E9" s="2" t="s">
        <v>1479</v>
      </c>
      <c r="F9" s="2" t="s">
        <v>1480</v>
      </c>
      <c r="G9" s="23" t="s">
        <v>175</v>
      </c>
      <c r="H9" s="19" t="s">
        <v>8</v>
      </c>
      <c r="I9" s="2" t="s">
        <v>1481</v>
      </c>
      <c r="J9" s="16" t="s">
        <v>68</v>
      </c>
      <c r="K9" s="16" t="s">
        <v>38</v>
      </c>
      <c r="L9" s="48" t="s">
        <v>9</v>
      </c>
    </row>
    <row r="10" spans="1:12" s="122" customFormat="1" ht="30" customHeight="1">
      <c r="A10" s="46" t="s">
        <v>12</v>
      </c>
      <c r="B10" s="29" t="s">
        <v>1478</v>
      </c>
      <c r="C10" s="56">
        <v>2</v>
      </c>
      <c r="D10" s="15" t="s">
        <v>66</v>
      </c>
      <c r="E10" s="2" t="s">
        <v>1482</v>
      </c>
      <c r="F10" s="2" t="s">
        <v>1480</v>
      </c>
      <c r="G10" s="23" t="s">
        <v>175</v>
      </c>
      <c r="H10" s="19" t="s">
        <v>23</v>
      </c>
      <c r="I10" s="2" t="s">
        <v>1483</v>
      </c>
      <c r="J10" s="16" t="s">
        <v>7</v>
      </c>
      <c r="K10" s="16" t="s">
        <v>38</v>
      </c>
      <c r="L10" s="48" t="s">
        <v>9</v>
      </c>
    </row>
    <row r="11" spans="1:12" s="122" customFormat="1" ht="30" customHeight="1">
      <c r="A11" s="46" t="s">
        <v>12</v>
      </c>
      <c r="B11" s="29" t="s">
        <v>1478</v>
      </c>
      <c r="C11" s="56">
        <v>3</v>
      </c>
      <c r="D11" s="15" t="s">
        <v>66</v>
      </c>
      <c r="E11" s="2" t="s">
        <v>1484</v>
      </c>
      <c r="F11" s="2" t="s">
        <v>1480</v>
      </c>
      <c r="G11" s="76" t="s">
        <v>175</v>
      </c>
      <c r="H11" s="19" t="s">
        <v>24</v>
      </c>
      <c r="I11" s="2" t="s">
        <v>1485</v>
      </c>
      <c r="J11" s="16" t="s">
        <v>68</v>
      </c>
      <c r="K11" s="16" t="s">
        <v>38</v>
      </c>
      <c r="L11" s="48" t="s">
        <v>9</v>
      </c>
    </row>
    <row r="12" spans="1:12" s="121" customFormat="1" ht="30" customHeight="1">
      <c r="A12" s="46" t="s">
        <v>12</v>
      </c>
      <c r="B12" s="29" t="s">
        <v>1443</v>
      </c>
      <c r="C12" s="56">
        <v>1</v>
      </c>
      <c r="D12" s="15" t="s">
        <v>66</v>
      </c>
      <c r="E12" s="2" t="s">
        <v>1444</v>
      </c>
      <c r="F12" s="2" t="s">
        <v>1445</v>
      </c>
      <c r="G12" s="23" t="s">
        <v>93</v>
      </c>
      <c r="H12" s="19" t="s">
        <v>24</v>
      </c>
      <c r="I12" s="2" t="s">
        <v>1446</v>
      </c>
      <c r="J12" s="16" t="s">
        <v>68</v>
      </c>
      <c r="K12" s="16" t="s">
        <v>38</v>
      </c>
      <c r="L12" s="48" t="s">
        <v>9</v>
      </c>
    </row>
    <row r="13" spans="1:12" s="121" customFormat="1" ht="29.4" customHeight="1">
      <c r="A13" s="46" t="s">
        <v>12</v>
      </c>
      <c r="B13" s="29" t="s">
        <v>1447</v>
      </c>
      <c r="C13" s="56">
        <v>2</v>
      </c>
      <c r="D13" s="15" t="s">
        <v>66</v>
      </c>
      <c r="E13" s="2" t="s">
        <v>1448</v>
      </c>
      <c r="F13" s="2" t="s">
        <v>644</v>
      </c>
      <c r="G13" s="23" t="s">
        <v>305</v>
      </c>
      <c r="H13" s="19" t="s">
        <v>23</v>
      </c>
      <c r="I13" s="2" t="s">
        <v>1449</v>
      </c>
      <c r="J13" s="16" t="s">
        <v>36</v>
      </c>
      <c r="K13" s="16" t="s">
        <v>38</v>
      </c>
      <c r="L13" s="48" t="s">
        <v>9</v>
      </c>
    </row>
    <row r="14" spans="1:12" s="121" customFormat="1" ht="36">
      <c r="A14" s="46" t="s">
        <v>12</v>
      </c>
      <c r="B14" s="29" t="s">
        <v>1450</v>
      </c>
      <c r="C14" s="56">
        <v>7</v>
      </c>
      <c r="D14" s="15" t="s">
        <v>66</v>
      </c>
      <c r="E14" s="2" t="s">
        <v>1451</v>
      </c>
      <c r="F14" s="2" t="s">
        <v>1452</v>
      </c>
      <c r="G14" s="23" t="s">
        <v>132</v>
      </c>
      <c r="H14" s="19" t="s">
        <v>48</v>
      </c>
      <c r="I14" s="2" t="s">
        <v>1453</v>
      </c>
      <c r="J14" s="16" t="s">
        <v>7</v>
      </c>
      <c r="K14" s="16" t="s">
        <v>38</v>
      </c>
      <c r="L14" s="48" t="s">
        <v>9</v>
      </c>
    </row>
    <row r="15" spans="1:12" s="123" customFormat="1" ht="30" customHeight="1">
      <c r="A15" s="46" t="s">
        <v>12</v>
      </c>
      <c r="B15" s="29" t="s">
        <v>262</v>
      </c>
      <c r="C15" s="56">
        <v>8</v>
      </c>
      <c r="D15" s="15" t="s">
        <v>66</v>
      </c>
      <c r="E15" s="2" t="s">
        <v>1486</v>
      </c>
      <c r="F15" s="2" t="s">
        <v>1487</v>
      </c>
      <c r="G15" s="46" t="s">
        <v>1497</v>
      </c>
      <c r="H15" s="19" t="s">
        <v>48</v>
      </c>
      <c r="I15" s="2" t="s">
        <v>1488</v>
      </c>
      <c r="J15" s="16" t="s">
        <v>68</v>
      </c>
      <c r="K15" s="16" t="s">
        <v>38</v>
      </c>
      <c r="L15" s="48" t="s">
        <v>9</v>
      </c>
    </row>
    <row r="16" spans="1:12" s="124" customFormat="1" ht="30" customHeight="1">
      <c r="A16" s="46" t="s">
        <v>12</v>
      </c>
      <c r="B16" s="29" t="s">
        <v>296</v>
      </c>
      <c r="C16" s="56">
        <v>38</v>
      </c>
      <c r="D16" s="15" t="s">
        <v>66</v>
      </c>
      <c r="E16" s="2" t="s">
        <v>1489</v>
      </c>
      <c r="F16" s="2" t="s">
        <v>268</v>
      </c>
      <c r="G16" s="23" t="s">
        <v>185</v>
      </c>
      <c r="H16" s="19" t="s">
        <v>6</v>
      </c>
      <c r="I16" s="18" t="s">
        <v>308</v>
      </c>
      <c r="J16" s="16" t="s">
        <v>7</v>
      </c>
      <c r="K16" s="16" t="s">
        <v>38</v>
      </c>
      <c r="L16" s="43" t="s">
        <v>215</v>
      </c>
    </row>
    <row r="17" spans="1:12" s="121" customFormat="1" ht="30" customHeight="1">
      <c r="A17" s="46" t="s">
        <v>12</v>
      </c>
      <c r="B17" s="29" t="s">
        <v>452</v>
      </c>
      <c r="C17" s="56">
        <v>5</v>
      </c>
      <c r="D17" s="15" t="s">
        <v>66</v>
      </c>
      <c r="E17" s="2" t="s">
        <v>1455</v>
      </c>
      <c r="F17" s="2" t="s">
        <v>454</v>
      </c>
      <c r="G17" s="56" t="s">
        <v>305</v>
      </c>
      <c r="H17" s="19" t="s">
        <v>48</v>
      </c>
      <c r="I17" s="2" t="s">
        <v>1456</v>
      </c>
      <c r="J17" s="16" t="s">
        <v>81</v>
      </c>
      <c r="K17" s="16" t="s">
        <v>38</v>
      </c>
      <c r="L17" s="48" t="s">
        <v>9</v>
      </c>
    </row>
    <row r="18" spans="1:12" s="121" customFormat="1" ht="30" customHeight="1">
      <c r="A18" s="46" t="s">
        <v>12</v>
      </c>
      <c r="B18" s="29" t="s">
        <v>1454</v>
      </c>
      <c r="C18" s="56">
        <v>6</v>
      </c>
      <c r="D18" s="15" t="s">
        <v>66</v>
      </c>
      <c r="E18" s="2" t="s">
        <v>1457</v>
      </c>
      <c r="F18" s="2" t="s">
        <v>1458</v>
      </c>
      <c r="G18" s="56" t="s">
        <v>153</v>
      </c>
      <c r="H18" s="19" t="s">
        <v>77</v>
      </c>
      <c r="I18" s="2" t="s">
        <v>1459</v>
      </c>
      <c r="J18" s="16" t="s">
        <v>81</v>
      </c>
      <c r="K18" s="16" t="s">
        <v>38</v>
      </c>
      <c r="L18" s="48" t="s">
        <v>9</v>
      </c>
    </row>
    <row r="19" spans="1:12" s="121" customFormat="1" ht="30" customHeight="1">
      <c r="A19" s="46" t="s">
        <v>12</v>
      </c>
      <c r="B19" s="29" t="s">
        <v>1454</v>
      </c>
      <c r="C19" s="56">
        <v>7</v>
      </c>
      <c r="D19" s="15" t="s">
        <v>66</v>
      </c>
      <c r="E19" s="2" t="s">
        <v>1460</v>
      </c>
      <c r="F19" s="2" t="s">
        <v>1458</v>
      </c>
      <c r="G19" s="56" t="s">
        <v>153</v>
      </c>
      <c r="H19" s="19" t="s">
        <v>77</v>
      </c>
      <c r="I19" s="2" t="s">
        <v>1461</v>
      </c>
      <c r="J19" s="16" t="s">
        <v>81</v>
      </c>
      <c r="K19" s="16" t="s">
        <v>38</v>
      </c>
      <c r="L19" s="48" t="s">
        <v>9</v>
      </c>
    </row>
    <row r="20" spans="1:12" s="121" customFormat="1" ht="30" customHeight="1">
      <c r="A20" s="46" t="s">
        <v>12</v>
      </c>
      <c r="B20" s="29" t="s">
        <v>1454</v>
      </c>
      <c r="C20" s="56">
        <v>8</v>
      </c>
      <c r="D20" s="15" t="s">
        <v>66</v>
      </c>
      <c r="E20" s="2" t="s">
        <v>1462</v>
      </c>
      <c r="F20" s="2" t="s">
        <v>1458</v>
      </c>
      <c r="G20" s="56" t="s">
        <v>153</v>
      </c>
      <c r="H20" s="19" t="s">
        <v>77</v>
      </c>
      <c r="I20" s="2" t="s">
        <v>1463</v>
      </c>
      <c r="J20" s="16" t="s">
        <v>81</v>
      </c>
      <c r="K20" s="16" t="s">
        <v>38</v>
      </c>
      <c r="L20" s="48" t="s">
        <v>9</v>
      </c>
    </row>
    <row r="21" spans="1:12" s="121" customFormat="1" ht="30" customHeight="1">
      <c r="A21" s="46" t="s">
        <v>12</v>
      </c>
      <c r="B21" s="29" t="s">
        <v>463</v>
      </c>
      <c r="C21" s="30">
        <v>18</v>
      </c>
      <c r="D21" s="15" t="s">
        <v>66</v>
      </c>
      <c r="E21" s="18" t="s">
        <v>1464</v>
      </c>
      <c r="F21" s="18" t="s">
        <v>1465</v>
      </c>
      <c r="G21" s="11" t="s">
        <v>153</v>
      </c>
      <c r="H21" s="19" t="s">
        <v>470</v>
      </c>
      <c r="I21" s="18" t="s">
        <v>1466</v>
      </c>
      <c r="J21" s="16" t="s">
        <v>7</v>
      </c>
      <c r="K21" s="16" t="s">
        <v>37</v>
      </c>
      <c r="L21" s="43" t="s">
        <v>9</v>
      </c>
    </row>
    <row r="22" spans="1:12" s="125" customFormat="1" ht="36">
      <c r="A22" s="46" t="s">
        <v>12</v>
      </c>
      <c r="B22" s="29" t="s">
        <v>1220</v>
      </c>
      <c r="C22" s="56">
        <v>2</v>
      </c>
      <c r="D22" s="15" t="s">
        <v>66</v>
      </c>
      <c r="E22" s="2" t="s">
        <v>1490</v>
      </c>
      <c r="F22" s="2" t="s">
        <v>747</v>
      </c>
      <c r="G22" s="23" t="s">
        <v>163</v>
      </c>
      <c r="H22" s="19" t="s">
        <v>6</v>
      </c>
      <c r="I22" s="2" t="s">
        <v>1491</v>
      </c>
      <c r="J22" s="16" t="s">
        <v>81</v>
      </c>
      <c r="K22" s="16" t="s">
        <v>38</v>
      </c>
      <c r="L22" s="48" t="s">
        <v>1500</v>
      </c>
    </row>
    <row r="23" spans="1:12" s="121" customFormat="1" ht="48">
      <c r="A23" s="46" t="s">
        <v>12</v>
      </c>
      <c r="B23" s="29" t="s">
        <v>739</v>
      </c>
      <c r="C23" s="30">
        <v>52</v>
      </c>
      <c r="D23" s="15" t="s">
        <v>66</v>
      </c>
      <c r="E23" s="18" t="s">
        <v>1467</v>
      </c>
      <c r="F23" s="18" t="s">
        <v>423</v>
      </c>
      <c r="G23" s="23" t="s">
        <v>102</v>
      </c>
      <c r="H23" s="19" t="s">
        <v>52</v>
      </c>
      <c r="I23" s="18" t="s">
        <v>1468</v>
      </c>
      <c r="J23" s="16" t="s">
        <v>81</v>
      </c>
      <c r="K23" s="16" t="s">
        <v>38</v>
      </c>
      <c r="L23" s="43" t="s">
        <v>1499</v>
      </c>
    </row>
    <row r="24" spans="1:12" s="121" customFormat="1" ht="30" customHeight="1">
      <c r="A24" s="46" t="s">
        <v>12</v>
      </c>
      <c r="B24" s="29" t="s">
        <v>739</v>
      </c>
      <c r="C24" s="30">
        <v>53</v>
      </c>
      <c r="D24" s="15" t="s">
        <v>66</v>
      </c>
      <c r="E24" s="18" t="s">
        <v>1469</v>
      </c>
      <c r="F24" s="18" t="s">
        <v>1000</v>
      </c>
      <c r="G24" s="56" t="s">
        <v>185</v>
      </c>
      <c r="H24" s="19" t="s">
        <v>77</v>
      </c>
      <c r="I24" s="18" t="s">
        <v>1470</v>
      </c>
      <c r="J24" s="16" t="s">
        <v>7</v>
      </c>
      <c r="K24" s="16" t="s">
        <v>38</v>
      </c>
      <c r="L24" s="43" t="s">
        <v>9</v>
      </c>
    </row>
    <row r="25" spans="1:12" s="126" customFormat="1" ht="30" customHeight="1">
      <c r="A25" s="46" t="s">
        <v>12</v>
      </c>
      <c r="B25" s="81" t="s">
        <v>1492</v>
      </c>
      <c r="C25" s="56">
        <v>47</v>
      </c>
      <c r="D25" s="15" t="s">
        <v>66</v>
      </c>
      <c r="E25" s="18" t="s">
        <v>1493</v>
      </c>
      <c r="F25" s="18" t="s">
        <v>1494</v>
      </c>
      <c r="G25" s="23" t="s">
        <v>138</v>
      </c>
      <c r="H25" s="16" t="s">
        <v>1495</v>
      </c>
      <c r="I25" s="2" t="s">
        <v>1496</v>
      </c>
      <c r="J25" s="16" t="s">
        <v>68</v>
      </c>
      <c r="K25" s="16" t="s">
        <v>38</v>
      </c>
      <c r="L25" s="48" t="s">
        <v>9</v>
      </c>
    </row>
    <row r="26" spans="1:12" s="121" customFormat="1" ht="48">
      <c r="A26" s="46" t="s">
        <v>12</v>
      </c>
      <c r="B26" s="29" t="s">
        <v>1102</v>
      </c>
      <c r="C26" s="56">
        <v>11</v>
      </c>
      <c r="D26" s="15" t="s">
        <v>66</v>
      </c>
      <c r="E26" s="2" t="s">
        <v>1475</v>
      </c>
      <c r="F26" s="2" t="s">
        <v>1476</v>
      </c>
      <c r="G26" s="23" t="s">
        <v>102</v>
      </c>
      <c r="H26" s="19" t="s">
        <v>6</v>
      </c>
      <c r="I26" s="18" t="s">
        <v>1477</v>
      </c>
      <c r="J26" s="16" t="s">
        <v>81</v>
      </c>
      <c r="K26" s="16" t="s">
        <v>38</v>
      </c>
      <c r="L26" s="43" t="s">
        <v>1498</v>
      </c>
    </row>
    <row r="27" spans="1:12" s="121" customFormat="1" ht="30" customHeight="1">
      <c r="A27" s="46" t="s">
        <v>12</v>
      </c>
      <c r="B27" s="81" t="s">
        <v>1129</v>
      </c>
      <c r="C27" s="30">
        <v>32</v>
      </c>
      <c r="D27" s="15" t="s">
        <v>66</v>
      </c>
      <c r="E27" s="18" t="s">
        <v>1471</v>
      </c>
      <c r="F27" s="18" t="s">
        <v>1472</v>
      </c>
      <c r="G27" s="23" t="s">
        <v>1473</v>
      </c>
      <c r="H27" s="16" t="s">
        <v>31</v>
      </c>
      <c r="I27" s="18" t="s">
        <v>1474</v>
      </c>
      <c r="J27" s="16" t="s">
        <v>76</v>
      </c>
      <c r="K27" s="16" t="s">
        <v>38</v>
      </c>
      <c r="L27" s="48" t="s">
        <v>9</v>
      </c>
    </row>
    <row r="28" spans="1:12" s="121" customFormat="1" ht="30" customHeight="1">
      <c r="A28" s="46"/>
      <c r="B28" s="29"/>
      <c r="C28" s="56"/>
      <c r="D28" s="15" t="s">
        <v>66</v>
      </c>
      <c r="E28" s="2"/>
      <c r="F28" s="2"/>
      <c r="G28" s="23"/>
      <c r="H28" s="19"/>
      <c r="I28" s="2"/>
      <c r="J28" s="16"/>
      <c r="K28" s="16"/>
      <c r="L28" s="48"/>
    </row>
    <row r="29" spans="1:12" s="121" customFormat="1" ht="30" customHeight="1">
      <c r="A29" s="46"/>
      <c r="B29" s="29"/>
      <c r="C29" s="56"/>
      <c r="D29" s="15" t="s">
        <v>66</v>
      </c>
      <c r="E29" s="2"/>
      <c r="F29" s="2"/>
      <c r="G29" s="23"/>
      <c r="H29" s="19"/>
      <c r="I29" s="2"/>
      <c r="J29" s="16"/>
      <c r="K29" s="16"/>
      <c r="L29" s="48"/>
    </row>
    <row r="30" spans="1:12" s="121" customFormat="1" ht="30" customHeight="1">
      <c r="A30" s="46"/>
      <c r="B30" s="29"/>
      <c r="C30" s="56"/>
      <c r="D30" s="15" t="s">
        <v>66</v>
      </c>
      <c r="E30" s="2"/>
      <c r="F30" s="2"/>
      <c r="G30" s="23"/>
      <c r="H30" s="19"/>
      <c r="I30" s="2"/>
      <c r="J30" s="16"/>
      <c r="K30" s="16"/>
      <c r="L30" s="48"/>
    </row>
    <row r="31" spans="1:12" s="121" customFormat="1" ht="30" customHeight="1">
      <c r="A31" s="23"/>
      <c r="B31" s="29"/>
      <c r="C31" s="56"/>
      <c r="D31" s="15" t="s">
        <v>66</v>
      </c>
      <c r="E31" s="2"/>
      <c r="F31" s="2"/>
      <c r="G31" s="23"/>
      <c r="H31" s="19"/>
      <c r="I31" s="2"/>
      <c r="J31" s="16"/>
      <c r="K31" s="16"/>
      <c r="L31" s="48"/>
    </row>
    <row r="32" spans="1:12" s="121" customFormat="1" ht="30" customHeight="1">
      <c r="A32" s="46"/>
      <c r="B32" s="29"/>
      <c r="C32" s="56"/>
      <c r="D32" s="15" t="s">
        <v>66</v>
      </c>
      <c r="E32" s="2"/>
      <c r="F32" s="119"/>
      <c r="G32" s="23"/>
      <c r="H32" s="120"/>
      <c r="I32" s="119"/>
      <c r="J32" s="16"/>
      <c r="K32" s="16"/>
      <c r="L32" s="48"/>
    </row>
    <row r="33" spans="1:12" s="121" customFormat="1" ht="30" customHeight="1">
      <c r="A33" s="46"/>
      <c r="B33" s="29"/>
      <c r="C33" s="56"/>
      <c r="D33" s="15" t="s">
        <v>66</v>
      </c>
      <c r="E33" s="2"/>
      <c r="F33" s="119"/>
      <c r="G33" s="23"/>
      <c r="H33" s="120"/>
      <c r="I33" s="119"/>
      <c r="J33" s="16"/>
      <c r="K33" s="16"/>
      <c r="L33" s="48"/>
    </row>
    <row r="34" spans="1:12" s="121" customFormat="1" ht="30" customHeight="1">
      <c r="A34" s="46"/>
      <c r="B34" s="29"/>
      <c r="C34" s="56"/>
      <c r="D34" s="15" t="s">
        <v>66</v>
      </c>
      <c r="E34" s="2"/>
      <c r="F34" s="2"/>
      <c r="G34" s="46"/>
      <c r="H34" s="19"/>
      <c r="I34" s="2"/>
      <c r="J34" s="16"/>
      <c r="K34" s="16"/>
      <c r="L34" s="48"/>
    </row>
    <row r="35" spans="1:12" s="121" customFormat="1" ht="30" customHeight="1">
      <c r="A35" s="46"/>
      <c r="B35" s="29"/>
      <c r="C35" s="56"/>
      <c r="D35" s="15" t="s">
        <v>66</v>
      </c>
      <c r="E35" s="2"/>
      <c r="F35" s="2"/>
      <c r="G35" s="11"/>
      <c r="H35" s="19"/>
      <c r="I35" s="2"/>
      <c r="J35" s="16"/>
      <c r="K35" s="16"/>
      <c r="L35" s="48"/>
    </row>
    <row r="36" spans="1:12" s="121" customFormat="1" ht="30" customHeight="1">
      <c r="A36" s="46"/>
      <c r="B36" s="29"/>
      <c r="C36" s="56"/>
      <c r="D36" s="15" t="s">
        <v>66</v>
      </c>
      <c r="E36" s="2"/>
      <c r="F36" s="2"/>
      <c r="G36" s="23"/>
      <c r="H36" s="19"/>
      <c r="I36" s="2"/>
      <c r="J36" s="16"/>
      <c r="K36" s="16"/>
      <c r="L36" s="48"/>
    </row>
    <row r="37" spans="1:12" s="121" customFormat="1" ht="30" customHeight="1">
      <c r="A37" s="46"/>
      <c r="B37" s="29"/>
      <c r="C37" s="56"/>
      <c r="D37" s="15" t="s">
        <v>66</v>
      </c>
      <c r="E37" s="2"/>
      <c r="F37" s="2"/>
      <c r="G37" s="116"/>
      <c r="H37" s="19"/>
      <c r="I37" s="117"/>
      <c r="J37" s="16"/>
      <c r="K37" s="16"/>
      <c r="L37" s="48"/>
    </row>
    <row r="38" spans="1:12" s="121" customFormat="1" ht="30" customHeight="1">
      <c r="A38" s="46"/>
      <c r="B38" s="29"/>
      <c r="C38" s="30"/>
      <c r="D38" s="15" t="s">
        <v>66</v>
      </c>
      <c r="E38" s="18"/>
      <c r="F38" s="18"/>
      <c r="G38" s="23"/>
      <c r="H38" s="19"/>
      <c r="I38" s="18"/>
      <c r="J38" s="16"/>
      <c r="K38" s="16"/>
      <c r="L38" s="43"/>
    </row>
    <row r="39" spans="1:12" s="121" customFormat="1" ht="30" customHeight="1">
      <c r="A39" s="46"/>
      <c r="B39" s="29"/>
      <c r="C39" s="30"/>
      <c r="D39" s="15" t="s">
        <v>66</v>
      </c>
      <c r="E39" s="18"/>
      <c r="F39" s="18"/>
      <c r="G39" s="23"/>
      <c r="H39" s="19"/>
      <c r="I39" s="18"/>
      <c r="J39" s="16"/>
      <c r="K39" s="16"/>
      <c r="L39" s="43"/>
    </row>
    <row r="40" spans="1:12" s="121" customFormat="1" ht="30" customHeight="1">
      <c r="A40" s="46"/>
      <c r="B40" s="29"/>
      <c r="C40" s="30"/>
      <c r="D40" s="15" t="s">
        <v>66</v>
      </c>
      <c r="E40" s="18"/>
      <c r="F40" s="18"/>
      <c r="G40" s="23"/>
      <c r="H40" s="19"/>
      <c r="I40" s="111"/>
      <c r="J40" s="16"/>
      <c r="K40" s="16"/>
      <c r="L40" s="43"/>
    </row>
    <row r="41" spans="1:12" s="121" customFormat="1" ht="30" customHeight="1">
      <c r="A41" s="46"/>
      <c r="B41" s="29"/>
      <c r="C41" s="30"/>
      <c r="D41" s="15" t="s">
        <v>66</v>
      </c>
      <c r="E41" s="18"/>
      <c r="F41" s="18"/>
      <c r="G41" s="23"/>
      <c r="H41" s="19"/>
      <c r="I41" s="18"/>
      <c r="J41" s="16"/>
      <c r="K41" s="16"/>
      <c r="L41" s="43"/>
    </row>
    <row r="42" spans="1:12" s="121" customFormat="1" ht="30" customHeight="1">
      <c r="A42" s="46"/>
      <c r="B42" s="29"/>
      <c r="C42" s="56"/>
      <c r="D42" s="15" t="s">
        <v>66</v>
      </c>
      <c r="E42" s="2"/>
      <c r="F42" s="2"/>
      <c r="G42" s="23"/>
      <c r="H42" s="19"/>
      <c r="I42" s="2"/>
      <c r="J42" s="16"/>
      <c r="K42" s="16"/>
      <c r="L42" s="48"/>
    </row>
    <row r="43" spans="1:12" s="121" customFormat="1" ht="30" customHeight="1">
      <c r="A43" s="46"/>
      <c r="B43" s="29"/>
      <c r="C43" s="56"/>
      <c r="D43" s="15" t="s">
        <v>66</v>
      </c>
      <c r="E43" s="2"/>
      <c r="F43" s="2"/>
      <c r="G43" s="23"/>
      <c r="H43" s="19"/>
      <c r="I43" s="2"/>
      <c r="J43" s="16"/>
      <c r="K43" s="16"/>
      <c r="L43" s="48"/>
    </row>
    <row r="44" spans="1:12" s="121" customFormat="1" ht="30" customHeight="1">
      <c r="A44" s="23"/>
      <c r="B44" s="29"/>
      <c r="C44" s="56"/>
      <c r="D44" s="15" t="s">
        <v>66</v>
      </c>
      <c r="E44" s="2"/>
      <c r="F44" s="2"/>
      <c r="G44" s="56"/>
      <c r="H44" s="19"/>
      <c r="I44" s="2"/>
      <c r="J44" s="16"/>
      <c r="K44" s="16"/>
      <c r="L44" s="48"/>
    </row>
    <row r="45" spans="1:12" s="121" customFormat="1" ht="30" customHeight="1">
      <c r="A45" s="46"/>
      <c r="B45" s="29"/>
      <c r="C45" s="30"/>
      <c r="D45" s="15" t="s">
        <v>66</v>
      </c>
      <c r="E45" s="18"/>
      <c r="F45" s="18"/>
      <c r="G45" s="23"/>
      <c r="H45" s="19"/>
      <c r="I45" s="18"/>
      <c r="J45" s="16"/>
      <c r="K45" s="16"/>
      <c r="L45" s="43"/>
    </row>
    <row r="46" spans="1:12" s="121" customFormat="1" ht="30" customHeight="1">
      <c r="A46" s="46"/>
      <c r="B46" s="29"/>
      <c r="C46" s="30"/>
      <c r="D46" s="15" t="s">
        <v>66</v>
      </c>
      <c r="E46" s="2"/>
      <c r="F46" s="2"/>
      <c r="G46" s="23"/>
      <c r="H46" s="19"/>
      <c r="I46" s="2"/>
      <c r="J46" s="16"/>
      <c r="K46" s="16"/>
      <c r="L46" s="48"/>
    </row>
    <row r="47" spans="1:12" s="121" customFormat="1" ht="30" customHeight="1">
      <c r="A47" s="46"/>
      <c r="B47" s="29"/>
      <c r="C47" s="30"/>
      <c r="D47" s="15" t="s">
        <v>66</v>
      </c>
      <c r="E47" s="2"/>
      <c r="F47" s="2"/>
      <c r="G47" s="23"/>
      <c r="H47" s="19"/>
      <c r="I47" s="2"/>
      <c r="J47" s="16"/>
      <c r="K47" s="16"/>
      <c r="L47" s="48"/>
    </row>
    <row r="48" spans="1:12" s="121" customFormat="1" ht="30" customHeight="1">
      <c r="A48" s="46"/>
      <c r="B48" s="29"/>
      <c r="C48" s="56"/>
      <c r="D48" s="15" t="s">
        <v>66</v>
      </c>
      <c r="E48" s="2"/>
      <c r="F48" s="2"/>
      <c r="G48" s="23"/>
      <c r="H48" s="19"/>
      <c r="I48" s="2"/>
      <c r="J48" s="16"/>
      <c r="K48" s="16"/>
      <c r="L48" s="48"/>
    </row>
    <row r="49" spans="1:12" s="121" customFormat="1" ht="30" customHeight="1">
      <c r="A49" s="46"/>
      <c r="B49" s="29"/>
      <c r="C49" s="30"/>
      <c r="D49" s="15" t="s">
        <v>66</v>
      </c>
      <c r="E49" s="18"/>
      <c r="F49" s="18"/>
      <c r="G49" s="23"/>
      <c r="H49" s="19"/>
      <c r="I49" s="18"/>
      <c r="J49" s="16"/>
      <c r="K49" s="16"/>
      <c r="L49" s="43"/>
    </row>
    <row r="50" spans="1:12" s="121" customFormat="1" ht="30" customHeight="1">
      <c r="A50" s="46"/>
      <c r="B50" s="29"/>
      <c r="C50" s="30"/>
      <c r="D50" s="15" t="s">
        <v>66</v>
      </c>
      <c r="E50" s="18"/>
      <c r="F50" s="18"/>
      <c r="G50" s="23"/>
      <c r="H50" s="19"/>
      <c r="I50" s="18"/>
      <c r="J50" s="16"/>
      <c r="K50" s="16"/>
      <c r="L50" s="43"/>
    </row>
    <row r="51" spans="1:12" s="121" customFormat="1" ht="30" customHeight="1">
      <c r="A51" s="46"/>
      <c r="B51" s="29"/>
      <c r="C51" s="30"/>
      <c r="D51" s="15" t="s">
        <v>66</v>
      </c>
      <c r="E51" s="18"/>
      <c r="F51" s="18"/>
      <c r="G51" s="23"/>
      <c r="H51" s="19"/>
      <c r="I51" s="18"/>
      <c r="J51" s="16"/>
      <c r="K51" s="16"/>
      <c r="L51" s="43"/>
    </row>
    <row r="52" spans="1:12" s="121" customFormat="1" ht="30" customHeight="1">
      <c r="A52" s="46"/>
      <c r="B52" s="29"/>
      <c r="C52" s="30"/>
      <c r="D52" s="15" t="s">
        <v>66</v>
      </c>
      <c r="E52" s="18"/>
      <c r="F52" s="18"/>
      <c r="G52" s="23"/>
      <c r="H52" s="19"/>
      <c r="I52" s="18"/>
      <c r="J52" s="16"/>
      <c r="K52" s="16"/>
      <c r="L52" s="43"/>
    </row>
    <row r="53" spans="1:12" s="121" customFormat="1" ht="30" customHeight="1">
      <c r="A53" s="46"/>
      <c r="B53" s="29"/>
      <c r="C53" s="30"/>
      <c r="D53" s="15" t="s">
        <v>66</v>
      </c>
      <c r="E53" s="18"/>
      <c r="F53" s="18"/>
      <c r="G53" s="23"/>
      <c r="H53" s="19"/>
      <c r="I53" s="18"/>
      <c r="J53" s="16"/>
      <c r="K53" s="16"/>
      <c r="L53" s="43"/>
    </row>
    <row r="54" spans="1:12" s="121" customFormat="1" ht="30" customHeight="1">
      <c r="A54" s="46"/>
      <c r="B54" s="29"/>
      <c r="C54" s="30"/>
      <c r="D54" s="15" t="s">
        <v>66</v>
      </c>
      <c r="E54" s="18"/>
      <c r="F54" s="18"/>
      <c r="G54" s="23"/>
      <c r="H54" s="19"/>
      <c r="I54" s="18"/>
      <c r="J54" s="16"/>
      <c r="K54" s="16"/>
      <c r="L54" s="43"/>
    </row>
    <row r="55" spans="1:12" s="121" customFormat="1" ht="30" customHeight="1">
      <c r="A55" s="46"/>
      <c r="B55" s="29"/>
      <c r="C55" s="30"/>
      <c r="D55" s="15" t="s">
        <v>66</v>
      </c>
      <c r="E55" s="18"/>
      <c r="F55" s="18"/>
      <c r="G55" s="23"/>
      <c r="H55" s="19"/>
      <c r="I55" s="18"/>
      <c r="J55" s="16"/>
      <c r="K55" s="16"/>
      <c r="L55" s="43"/>
    </row>
    <row r="56" spans="1:12" s="121" customFormat="1" ht="30" customHeight="1">
      <c r="A56" s="46"/>
      <c r="B56" s="29"/>
      <c r="C56" s="56"/>
      <c r="D56" s="15" t="s">
        <v>66</v>
      </c>
      <c r="E56" s="18"/>
      <c r="F56" s="18"/>
      <c r="G56" s="23"/>
      <c r="H56" s="19"/>
      <c r="I56" s="18"/>
      <c r="J56" s="16"/>
      <c r="K56" s="16"/>
      <c r="L56" s="114"/>
    </row>
    <row r="57" spans="1:12" s="121" customFormat="1" ht="30" customHeight="1">
      <c r="A57" s="46"/>
      <c r="B57" s="112"/>
      <c r="C57" s="100"/>
      <c r="D57" s="101" t="s">
        <v>66</v>
      </c>
      <c r="E57" s="111"/>
      <c r="F57" s="18"/>
      <c r="G57" s="23"/>
      <c r="H57" s="103"/>
      <c r="I57" s="18"/>
      <c r="J57" s="16"/>
      <c r="K57" s="16"/>
      <c r="L57" s="43"/>
    </row>
    <row r="58" spans="1:12" s="121" customFormat="1" ht="30" customHeight="1">
      <c r="A58" s="46"/>
      <c r="B58" s="29"/>
      <c r="C58" s="30"/>
      <c r="D58" s="15" t="s">
        <v>66</v>
      </c>
      <c r="E58" s="102"/>
      <c r="F58" s="18"/>
      <c r="G58" s="23"/>
      <c r="H58" s="103"/>
      <c r="I58" s="2"/>
      <c r="J58" s="16"/>
      <c r="K58" s="16"/>
      <c r="L58" s="43"/>
    </row>
    <row r="59" spans="1:12" s="121" customFormat="1" ht="30" customHeight="1">
      <c r="A59" s="23"/>
      <c r="B59" s="29"/>
      <c r="C59" s="56"/>
      <c r="D59" s="15" t="s">
        <v>66</v>
      </c>
      <c r="E59" s="2"/>
      <c r="F59" s="2"/>
      <c r="G59" s="46"/>
      <c r="H59" s="19"/>
      <c r="I59" s="2"/>
      <c r="J59" s="16"/>
      <c r="K59" s="16"/>
      <c r="L59" s="48"/>
    </row>
    <row r="60" spans="1:12" s="121" customFormat="1" ht="30" customHeight="1">
      <c r="A60" s="46"/>
      <c r="B60" s="29"/>
      <c r="C60" s="30"/>
      <c r="D60" s="15" t="s">
        <v>66</v>
      </c>
      <c r="E60" s="18"/>
      <c r="F60" s="18"/>
      <c r="G60" s="23"/>
      <c r="H60" s="19"/>
      <c r="I60" s="18"/>
      <c r="J60" s="16"/>
      <c r="K60" s="16"/>
      <c r="L60" s="43"/>
    </row>
    <row r="61" spans="1:12" s="121" customFormat="1" ht="30" customHeight="1">
      <c r="A61" s="46"/>
      <c r="B61" s="29"/>
      <c r="C61" s="30"/>
      <c r="D61" s="15" t="s">
        <v>66</v>
      </c>
      <c r="E61" s="18"/>
      <c r="F61" s="18"/>
      <c r="G61" s="11"/>
      <c r="H61" s="19"/>
      <c r="I61" s="18"/>
      <c r="J61" s="16"/>
      <c r="K61" s="16"/>
      <c r="L61" s="43"/>
    </row>
    <row r="62" spans="1:12" s="121" customFormat="1" ht="30" customHeight="1">
      <c r="A62" s="46"/>
      <c r="B62" s="29"/>
      <c r="C62" s="30"/>
      <c r="D62" s="15" t="s">
        <v>66</v>
      </c>
      <c r="E62" s="18"/>
      <c r="F62" s="18"/>
      <c r="G62" s="23"/>
      <c r="H62" s="47"/>
      <c r="I62" s="18"/>
      <c r="J62" s="104"/>
      <c r="K62" s="16"/>
      <c r="L62" s="43"/>
    </row>
    <row r="63" spans="1:12" s="121" customFormat="1" ht="30" customHeight="1">
      <c r="A63" s="46"/>
      <c r="B63" s="29"/>
      <c r="C63" s="30"/>
      <c r="D63" s="15" t="s">
        <v>66</v>
      </c>
      <c r="E63" s="18"/>
      <c r="F63" s="18"/>
      <c r="G63" s="23"/>
      <c r="H63" s="47"/>
      <c r="I63" s="18"/>
      <c r="J63" s="16"/>
      <c r="K63" s="16"/>
      <c r="L63" s="43"/>
    </row>
    <row r="64" spans="1:12" s="121" customFormat="1" ht="30" customHeight="1">
      <c r="A64" s="46"/>
      <c r="B64" s="29"/>
      <c r="C64" s="30"/>
      <c r="D64" s="15" t="s">
        <v>66</v>
      </c>
      <c r="E64" s="18"/>
      <c r="F64" s="18"/>
      <c r="G64" s="23"/>
      <c r="H64" s="47"/>
      <c r="I64" s="18"/>
      <c r="J64" s="104"/>
      <c r="K64" s="16"/>
      <c r="L64" s="43"/>
    </row>
    <row r="65" spans="1:12" s="121" customFormat="1" ht="30" customHeight="1">
      <c r="A65" s="46"/>
      <c r="B65" s="29"/>
      <c r="C65" s="30"/>
      <c r="D65" s="15" t="s">
        <v>66</v>
      </c>
      <c r="E65" s="18"/>
      <c r="F65" s="18"/>
      <c r="G65" s="23"/>
      <c r="H65" s="47"/>
      <c r="I65" s="18"/>
      <c r="J65" s="104"/>
      <c r="K65" s="16"/>
      <c r="L65" s="43"/>
    </row>
    <row r="66" spans="1:12" s="121" customFormat="1" ht="30" customHeight="1">
      <c r="A66" s="46"/>
      <c r="B66" s="29"/>
      <c r="C66" s="30"/>
      <c r="D66" s="15" t="s">
        <v>66</v>
      </c>
      <c r="E66" s="18"/>
      <c r="F66" s="18"/>
      <c r="G66" s="46"/>
      <c r="H66" s="19"/>
      <c r="I66" s="18"/>
      <c r="J66" s="16"/>
      <c r="K66" s="16"/>
      <c r="L66" s="43"/>
    </row>
    <row r="67" spans="1:12" s="121" customFormat="1" ht="30" customHeight="1">
      <c r="A67" s="46"/>
      <c r="B67" s="29"/>
      <c r="C67" s="30"/>
      <c r="D67" s="15" t="s">
        <v>66</v>
      </c>
      <c r="E67" s="18"/>
      <c r="F67" s="18"/>
      <c r="G67" s="11"/>
      <c r="H67" s="19"/>
      <c r="I67" s="18"/>
      <c r="J67" s="16"/>
      <c r="K67" s="16"/>
      <c r="L67" s="43"/>
    </row>
    <row r="68" spans="1:12" s="121" customFormat="1" ht="30" customHeight="1">
      <c r="A68" s="46"/>
      <c r="B68" s="29"/>
      <c r="C68" s="30"/>
      <c r="D68" s="15" t="s">
        <v>66</v>
      </c>
      <c r="E68" s="18"/>
      <c r="F68" s="18"/>
      <c r="G68" s="23"/>
      <c r="H68" s="19"/>
      <c r="I68" s="18"/>
      <c r="J68" s="16"/>
      <c r="K68" s="16"/>
      <c r="L68" s="43"/>
    </row>
    <row r="69" spans="1:12" s="121" customFormat="1" ht="30" customHeight="1">
      <c r="A69" s="46"/>
      <c r="B69" s="29"/>
      <c r="C69" s="30"/>
      <c r="D69" s="15" t="s">
        <v>66</v>
      </c>
      <c r="E69" s="18"/>
      <c r="F69" s="18"/>
      <c r="G69" s="31"/>
      <c r="H69" s="19"/>
      <c r="I69" s="18"/>
      <c r="J69" s="16"/>
      <c r="K69" s="16"/>
      <c r="L69" s="43"/>
    </row>
    <row r="70" spans="1:12" s="121" customFormat="1" ht="55.75" customHeight="1">
      <c r="A70" s="46"/>
      <c r="B70" s="29"/>
      <c r="C70" s="30"/>
      <c r="D70" s="15" t="s">
        <v>66</v>
      </c>
      <c r="E70" s="18"/>
      <c r="F70" s="18"/>
      <c r="G70" s="11"/>
      <c r="H70" s="19"/>
      <c r="I70" s="18"/>
      <c r="J70" s="16"/>
      <c r="K70" s="16"/>
      <c r="L70" s="43"/>
    </row>
    <row r="71" spans="1:12" s="121" customFormat="1" ht="54.65" customHeight="1">
      <c r="A71" s="46"/>
      <c r="B71" s="29"/>
      <c r="C71" s="30"/>
      <c r="D71" s="15" t="s">
        <v>66</v>
      </c>
      <c r="E71" s="18"/>
      <c r="F71" s="18"/>
      <c r="G71" s="23"/>
      <c r="H71" s="19"/>
      <c r="I71" s="18"/>
      <c r="J71" s="16"/>
      <c r="K71" s="16"/>
      <c r="L71" s="43"/>
    </row>
    <row r="72" spans="1:12" s="121" customFormat="1" ht="54" customHeight="1">
      <c r="A72" s="46"/>
      <c r="B72" s="29"/>
      <c r="C72" s="30"/>
      <c r="D72" s="15" t="s">
        <v>66</v>
      </c>
      <c r="E72" s="18"/>
      <c r="F72" s="18"/>
      <c r="G72" s="23"/>
      <c r="H72" s="19"/>
      <c r="I72" s="18"/>
      <c r="J72" s="16"/>
      <c r="K72" s="16"/>
      <c r="L72" s="43"/>
    </row>
    <row r="73" spans="1:12" s="121" customFormat="1" ht="30" customHeight="1">
      <c r="A73" s="46"/>
      <c r="B73" s="29"/>
      <c r="C73" s="30"/>
      <c r="D73" s="15" t="s">
        <v>66</v>
      </c>
      <c r="E73" s="18"/>
      <c r="F73" s="18"/>
      <c r="G73" s="23"/>
      <c r="H73" s="19"/>
      <c r="I73" s="18"/>
      <c r="J73" s="16"/>
      <c r="K73" s="16"/>
      <c r="L73" s="43"/>
    </row>
    <row r="74" spans="1:12" s="121" customFormat="1" ht="30" customHeight="1">
      <c r="A74" s="46"/>
      <c r="B74" s="29"/>
      <c r="C74" s="30"/>
      <c r="D74" s="15" t="s">
        <v>66</v>
      </c>
      <c r="E74" s="18"/>
      <c r="F74" s="18"/>
      <c r="G74" s="23"/>
      <c r="H74" s="19"/>
      <c r="I74" s="18"/>
      <c r="J74" s="16"/>
      <c r="K74" s="16"/>
      <c r="L74" s="43"/>
    </row>
    <row r="75" spans="1:12" s="121" customFormat="1" ht="30" customHeight="1">
      <c r="A75" s="46"/>
      <c r="B75" s="29"/>
      <c r="C75" s="30"/>
      <c r="D75" s="15" t="s">
        <v>66</v>
      </c>
      <c r="E75" s="18"/>
      <c r="F75" s="18"/>
      <c r="G75" s="23"/>
      <c r="H75" s="19"/>
      <c r="I75" s="18"/>
      <c r="J75" s="16"/>
      <c r="K75" s="16"/>
      <c r="L75" s="43"/>
    </row>
    <row r="76" spans="1:12" s="121" customFormat="1" ht="30" customHeight="1">
      <c r="A76" s="46"/>
      <c r="B76" s="29"/>
      <c r="C76" s="30"/>
      <c r="D76" s="15" t="s">
        <v>66</v>
      </c>
      <c r="E76" s="18"/>
      <c r="F76" s="18"/>
      <c r="G76" s="23"/>
      <c r="H76" s="19"/>
      <c r="I76" s="18"/>
      <c r="J76" s="16"/>
      <c r="K76" s="16"/>
      <c r="L76" s="43"/>
    </row>
    <row r="77" spans="1:12" s="121" customFormat="1" ht="30" customHeight="1">
      <c r="A77" s="46"/>
      <c r="B77" s="29"/>
      <c r="C77" s="30"/>
      <c r="D77" s="15" t="s">
        <v>66</v>
      </c>
      <c r="E77" s="18"/>
      <c r="F77" s="18"/>
      <c r="G77" s="23"/>
      <c r="H77" s="19"/>
      <c r="I77" s="18"/>
      <c r="J77" s="16"/>
      <c r="K77" s="16"/>
      <c r="L77" s="43"/>
    </row>
    <row r="78" spans="1:12" s="121" customFormat="1" ht="30" customHeight="1">
      <c r="A78" s="46"/>
      <c r="B78" s="29"/>
      <c r="C78" s="30"/>
      <c r="D78" s="15" t="s">
        <v>66</v>
      </c>
      <c r="E78" s="18"/>
      <c r="F78" s="18"/>
      <c r="G78" s="23"/>
      <c r="H78" s="19"/>
      <c r="I78" s="18"/>
      <c r="J78" s="16"/>
      <c r="K78" s="16"/>
      <c r="L78" s="43"/>
    </row>
    <row r="79" spans="1:12" s="121" customFormat="1" ht="30" customHeight="1">
      <c r="A79" s="46"/>
      <c r="B79" s="29"/>
      <c r="C79" s="30"/>
      <c r="D79" s="15" t="s">
        <v>66</v>
      </c>
      <c r="E79" s="18"/>
      <c r="F79" s="18"/>
      <c r="G79" s="23"/>
      <c r="H79" s="19"/>
      <c r="I79" s="18"/>
      <c r="J79" s="16"/>
      <c r="K79" s="16"/>
      <c r="L79" s="43"/>
    </row>
    <row r="80" spans="1:12" s="121" customFormat="1" ht="30" customHeight="1">
      <c r="A80" s="46"/>
      <c r="B80" s="29"/>
      <c r="C80" s="30"/>
      <c r="D80" s="15" t="s">
        <v>66</v>
      </c>
      <c r="E80" s="18"/>
      <c r="F80" s="18"/>
      <c r="G80" s="23"/>
      <c r="H80" s="19"/>
      <c r="I80" s="18"/>
      <c r="J80" s="16"/>
      <c r="K80" s="16"/>
      <c r="L80" s="43"/>
    </row>
    <row r="81" spans="1:12" s="121" customFormat="1" ht="30" customHeight="1">
      <c r="A81" s="46"/>
      <c r="B81" s="29"/>
      <c r="C81" s="30"/>
      <c r="D81" s="15" t="s">
        <v>66</v>
      </c>
      <c r="E81" s="18"/>
      <c r="F81" s="18"/>
      <c r="G81" s="23"/>
      <c r="H81" s="19"/>
      <c r="I81" s="18"/>
      <c r="J81" s="16"/>
      <c r="K81" s="16"/>
      <c r="L81" s="43"/>
    </row>
    <row r="82" spans="1:12" s="121" customFormat="1" ht="30" customHeight="1">
      <c r="A82" s="46"/>
      <c r="B82" s="29"/>
      <c r="C82" s="30"/>
      <c r="D82" s="15" t="s">
        <v>66</v>
      </c>
      <c r="E82" s="18"/>
      <c r="F82" s="18"/>
      <c r="G82" s="23"/>
      <c r="H82" s="19"/>
      <c r="I82" s="18"/>
      <c r="J82" s="16"/>
      <c r="K82" s="16"/>
      <c r="L82" s="43"/>
    </row>
    <row r="83" spans="1:12" s="121" customFormat="1" ht="30" customHeight="1">
      <c r="A83" s="46"/>
      <c r="B83" s="29"/>
      <c r="C83" s="30"/>
      <c r="D83" s="15" t="s">
        <v>66</v>
      </c>
      <c r="E83" s="18"/>
      <c r="F83" s="18"/>
      <c r="G83" s="23"/>
      <c r="H83" s="19"/>
      <c r="I83" s="18"/>
      <c r="J83" s="16"/>
      <c r="K83" s="16"/>
      <c r="L83" s="43"/>
    </row>
    <row r="84" spans="1:12" s="121" customFormat="1" ht="30" customHeight="1">
      <c r="A84" s="46"/>
      <c r="B84" s="29"/>
      <c r="C84" s="30"/>
      <c r="D84" s="15" t="s">
        <v>66</v>
      </c>
      <c r="E84" s="18"/>
      <c r="F84" s="18"/>
      <c r="G84" s="23"/>
      <c r="H84" s="19"/>
      <c r="I84" s="18"/>
      <c r="J84" s="16"/>
      <c r="K84" s="16"/>
      <c r="L84" s="43"/>
    </row>
    <row r="85" spans="1:12" s="121" customFormat="1" ht="30" customHeight="1">
      <c r="A85" s="46"/>
      <c r="B85" s="29"/>
      <c r="C85" s="30"/>
      <c r="D85" s="15" t="s">
        <v>66</v>
      </c>
      <c r="E85" s="18"/>
      <c r="F85" s="18"/>
      <c r="G85" s="23"/>
      <c r="H85" s="19"/>
      <c r="I85" s="18"/>
      <c r="J85" s="16"/>
      <c r="K85" s="16"/>
      <c r="L85" s="43"/>
    </row>
    <row r="86" spans="1:12" s="121" customFormat="1" ht="30" customHeight="1">
      <c r="A86" s="46"/>
      <c r="B86" s="29"/>
      <c r="C86" s="30"/>
      <c r="D86" s="15" t="s">
        <v>66</v>
      </c>
      <c r="E86" s="18"/>
      <c r="F86" s="18"/>
      <c r="G86" s="23"/>
      <c r="H86" s="19"/>
      <c r="I86" s="18"/>
      <c r="J86" s="16"/>
      <c r="K86" s="16"/>
      <c r="L86" s="43"/>
    </row>
    <row r="87" spans="1:12" s="121" customFormat="1" ht="30" customHeight="1">
      <c r="A87" s="46"/>
      <c r="B87" s="29"/>
      <c r="C87" s="30"/>
      <c r="D87" s="15" t="s">
        <v>66</v>
      </c>
      <c r="E87" s="18"/>
      <c r="F87" s="18"/>
      <c r="G87" s="23"/>
      <c r="H87" s="19"/>
      <c r="I87" s="18"/>
      <c r="J87" s="16"/>
      <c r="K87" s="16"/>
      <c r="L87" s="43"/>
    </row>
    <row r="88" spans="1:12" s="121" customFormat="1" ht="30" customHeight="1">
      <c r="A88" s="46"/>
      <c r="B88" s="29"/>
      <c r="C88" s="30"/>
      <c r="D88" s="15" t="s">
        <v>66</v>
      </c>
      <c r="E88" s="18"/>
      <c r="F88" s="18"/>
      <c r="G88" s="23"/>
      <c r="H88" s="19"/>
      <c r="I88" s="18"/>
      <c r="J88" s="16"/>
      <c r="K88" s="16"/>
      <c r="L88" s="43"/>
    </row>
    <row r="89" spans="1:12" s="121" customFormat="1" ht="30" customHeight="1">
      <c r="A89" s="46"/>
      <c r="B89" s="29"/>
      <c r="C89" s="30"/>
      <c r="D89" s="15" t="s">
        <v>66</v>
      </c>
      <c r="E89" s="18"/>
      <c r="F89" s="18"/>
      <c r="G89" s="23"/>
      <c r="H89" s="19"/>
      <c r="I89" s="18"/>
      <c r="J89" s="16"/>
      <c r="K89" s="16"/>
      <c r="L89" s="43"/>
    </row>
    <row r="90" spans="1:12" s="121" customFormat="1" ht="30" customHeight="1">
      <c r="A90" s="46"/>
      <c r="B90" s="29"/>
      <c r="C90" s="30"/>
      <c r="D90" s="15" t="s">
        <v>66</v>
      </c>
      <c r="E90" s="18"/>
      <c r="F90" s="18"/>
      <c r="G90" s="23"/>
      <c r="H90" s="19"/>
      <c r="I90" s="18"/>
      <c r="J90" s="16"/>
      <c r="K90" s="16"/>
      <c r="L90" s="43"/>
    </row>
    <row r="91" spans="1:12" s="121" customFormat="1" ht="30" customHeight="1">
      <c r="A91" s="46"/>
      <c r="B91" s="29"/>
      <c r="C91" s="30"/>
      <c r="D91" s="15" t="s">
        <v>66</v>
      </c>
      <c r="E91" s="18"/>
      <c r="F91" s="18"/>
      <c r="G91" s="23"/>
      <c r="H91" s="19"/>
      <c r="I91" s="18"/>
      <c r="J91" s="16"/>
      <c r="K91" s="16"/>
      <c r="L91" s="43"/>
    </row>
    <row r="92" spans="1:12" s="121" customFormat="1" ht="30" customHeight="1">
      <c r="A92" s="46"/>
      <c r="B92" s="29"/>
      <c r="C92" s="30"/>
      <c r="D92" s="15" t="s">
        <v>66</v>
      </c>
      <c r="E92" s="18"/>
      <c r="F92" s="18"/>
      <c r="G92" s="46"/>
      <c r="H92" s="19"/>
      <c r="I92" s="18"/>
      <c r="J92" s="16"/>
      <c r="K92" s="16"/>
      <c r="L92" s="43"/>
    </row>
    <row r="93" spans="1:12" s="121" customFormat="1" ht="30" customHeight="1">
      <c r="A93" s="46"/>
      <c r="B93" s="29"/>
      <c r="C93" s="30"/>
      <c r="D93" s="15" t="s">
        <v>66</v>
      </c>
      <c r="E93" s="18"/>
      <c r="F93" s="18"/>
      <c r="G93" s="11"/>
      <c r="H93" s="19"/>
      <c r="I93" s="18"/>
      <c r="J93" s="16"/>
      <c r="K93" s="16"/>
      <c r="L93" s="43"/>
    </row>
    <row r="94" spans="1:12" s="121" customFormat="1" ht="30" customHeight="1">
      <c r="A94" s="46"/>
      <c r="B94" s="29"/>
      <c r="C94" s="30"/>
      <c r="D94" s="15" t="s">
        <v>66</v>
      </c>
      <c r="E94" s="18"/>
      <c r="F94" s="18"/>
      <c r="G94" s="23"/>
      <c r="H94" s="19"/>
      <c r="I94" s="18"/>
      <c r="J94" s="16"/>
      <c r="K94" s="16"/>
      <c r="L94" s="43"/>
    </row>
    <row r="95" spans="1:12" s="121" customFormat="1" ht="30" customHeight="1">
      <c r="A95" s="46"/>
      <c r="B95" s="29"/>
      <c r="C95" s="30"/>
      <c r="D95" s="15" t="s">
        <v>66</v>
      </c>
      <c r="E95" s="18"/>
      <c r="F95" s="18"/>
      <c r="G95" s="23"/>
      <c r="H95" s="19"/>
      <c r="I95" s="18"/>
      <c r="J95" s="16"/>
      <c r="K95" s="16"/>
      <c r="L95" s="43"/>
    </row>
    <row r="96" spans="1:12" s="121" customFormat="1" ht="30" customHeight="1">
      <c r="A96" s="46"/>
      <c r="B96" s="29"/>
      <c r="C96" s="30"/>
      <c r="D96" s="15" t="s">
        <v>66</v>
      </c>
      <c r="E96" s="18"/>
      <c r="F96" s="18"/>
      <c r="G96" s="23"/>
      <c r="H96" s="19"/>
      <c r="I96" s="18"/>
      <c r="J96" s="16"/>
      <c r="K96" s="16"/>
      <c r="L96" s="43"/>
    </row>
    <row r="97" spans="1:12" s="121" customFormat="1" ht="30" customHeight="1">
      <c r="A97" s="46"/>
      <c r="B97" s="29"/>
      <c r="C97" s="30"/>
      <c r="D97" s="15" t="s">
        <v>66</v>
      </c>
      <c r="E97" s="18"/>
      <c r="F97" s="18"/>
      <c r="G97" s="23"/>
      <c r="H97" s="59"/>
      <c r="I97" s="18"/>
      <c r="J97" s="16"/>
      <c r="K97" s="16"/>
      <c r="L97" s="43"/>
    </row>
    <row r="98" spans="1:12" s="121" customFormat="1" ht="30" customHeight="1">
      <c r="A98" s="46"/>
      <c r="B98" s="29"/>
      <c r="C98" s="30"/>
      <c r="D98" s="15" t="s">
        <v>66</v>
      </c>
      <c r="E98" s="18"/>
      <c r="F98" s="18"/>
      <c r="G98" s="23"/>
      <c r="H98" s="19"/>
      <c r="I98" s="18"/>
      <c r="J98" s="16"/>
      <c r="K98" s="16"/>
      <c r="L98" s="43"/>
    </row>
    <row r="99" spans="1:12" s="121" customFormat="1" ht="30" customHeight="1">
      <c r="A99" s="46"/>
      <c r="B99" s="29"/>
      <c r="C99" s="30"/>
      <c r="D99" s="15" t="s">
        <v>66</v>
      </c>
      <c r="E99" s="18"/>
      <c r="F99" s="18"/>
      <c r="G99" s="23"/>
      <c r="H99" s="19"/>
      <c r="I99" s="18"/>
      <c r="J99" s="16"/>
      <c r="K99" s="16"/>
      <c r="L99" s="43"/>
    </row>
    <row r="100" spans="1:12" s="121" customFormat="1" ht="30" customHeight="1">
      <c r="A100" s="46"/>
      <c r="B100" s="29"/>
      <c r="C100" s="30"/>
      <c r="D100" s="15" t="s">
        <v>66</v>
      </c>
      <c r="E100" s="18"/>
      <c r="F100" s="18"/>
      <c r="G100" s="23"/>
      <c r="H100" s="19"/>
      <c r="I100" s="18"/>
      <c r="J100" s="16"/>
      <c r="K100" s="16"/>
      <c r="L100" s="43"/>
    </row>
    <row r="101" spans="1:12" s="121" customFormat="1" ht="30" customHeight="1">
      <c r="A101" s="46"/>
      <c r="B101" s="29"/>
      <c r="C101" s="30"/>
      <c r="D101" s="15" t="s">
        <v>66</v>
      </c>
      <c r="E101" s="18"/>
      <c r="F101" s="18"/>
      <c r="G101" s="23"/>
      <c r="H101" s="19"/>
      <c r="I101" s="18"/>
      <c r="J101" s="16"/>
      <c r="K101" s="16"/>
      <c r="L101" s="43"/>
    </row>
    <row r="102" spans="1:12" s="121" customFormat="1" ht="30" customHeight="1">
      <c r="A102" s="46"/>
      <c r="B102" s="29"/>
      <c r="C102" s="30"/>
      <c r="D102" s="15" t="s">
        <v>66</v>
      </c>
      <c r="E102" s="18"/>
      <c r="F102" s="18"/>
      <c r="G102" s="23"/>
      <c r="H102" s="19"/>
      <c r="I102" s="18"/>
      <c r="J102" s="16"/>
      <c r="K102" s="16"/>
      <c r="L102" s="43"/>
    </row>
    <row r="103" spans="1:12" s="121" customFormat="1" ht="30" customHeight="1">
      <c r="A103" s="46"/>
      <c r="B103" s="29"/>
      <c r="C103" s="30"/>
      <c r="D103" s="15" t="s">
        <v>66</v>
      </c>
      <c r="E103" s="18"/>
      <c r="F103" s="18"/>
      <c r="G103" s="23"/>
      <c r="H103" s="19"/>
      <c r="I103" s="18"/>
      <c r="J103" s="16"/>
      <c r="K103" s="16"/>
      <c r="L103" s="43"/>
    </row>
    <row r="104" spans="1:12" s="121" customFormat="1" ht="30" customHeight="1">
      <c r="A104" s="46"/>
      <c r="B104" s="29"/>
      <c r="C104" s="30"/>
      <c r="D104" s="15" t="s">
        <v>66</v>
      </c>
      <c r="E104" s="18"/>
      <c r="F104" s="18"/>
      <c r="G104" s="23"/>
      <c r="H104" s="19"/>
      <c r="I104" s="18"/>
      <c r="J104" s="16"/>
      <c r="K104" s="16"/>
      <c r="L104" s="43"/>
    </row>
    <row r="105" spans="1:12" s="121" customFormat="1" ht="30" customHeight="1">
      <c r="A105" s="46"/>
      <c r="B105" s="29"/>
      <c r="C105" s="30"/>
      <c r="D105" s="15" t="s">
        <v>66</v>
      </c>
      <c r="E105" s="18"/>
      <c r="F105" s="18"/>
      <c r="G105" s="23"/>
      <c r="H105" s="19"/>
      <c r="I105" s="18"/>
      <c r="J105" s="16"/>
      <c r="K105" s="16"/>
      <c r="L105" s="43"/>
    </row>
    <row r="106" spans="1:12" s="121" customFormat="1" ht="30" customHeight="1">
      <c r="A106" s="46"/>
      <c r="B106" s="29"/>
      <c r="C106" s="30"/>
      <c r="D106" s="15" t="s">
        <v>66</v>
      </c>
      <c r="E106" s="18"/>
      <c r="F106" s="18"/>
      <c r="G106" s="46"/>
      <c r="H106" s="19"/>
      <c r="I106" s="18"/>
      <c r="J106" s="16"/>
      <c r="K106" s="16"/>
      <c r="L106" s="43"/>
    </row>
    <row r="107" spans="1:12" s="121" customFormat="1" ht="30" customHeight="1">
      <c r="A107" s="46"/>
      <c r="B107" s="29"/>
      <c r="C107" s="30"/>
      <c r="D107" s="15" t="s">
        <v>66</v>
      </c>
      <c r="E107" s="18"/>
      <c r="F107" s="18"/>
      <c r="G107" s="23"/>
      <c r="H107" s="47"/>
      <c r="I107" s="18"/>
      <c r="J107" s="16"/>
      <c r="K107" s="16"/>
      <c r="L107" s="43"/>
    </row>
    <row r="108" spans="1:12" s="121" customFormat="1" ht="30" customHeight="1">
      <c r="A108" s="46"/>
      <c r="B108" s="29"/>
      <c r="C108" s="30"/>
      <c r="D108" s="15" t="s">
        <v>66</v>
      </c>
      <c r="E108" s="2"/>
      <c r="F108" s="2"/>
      <c r="G108" s="56"/>
      <c r="H108" s="19"/>
      <c r="I108" s="2"/>
      <c r="J108" s="16"/>
      <c r="K108" s="16"/>
      <c r="L108" s="43"/>
    </row>
    <row r="109" spans="1:12" s="121" customFormat="1" ht="30" customHeight="1">
      <c r="A109" s="46"/>
      <c r="B109" s="29"/>
      <c r="C109" s="30"/>
      <c r="D109" s="15" t="s">
        <v>66</v>
      </c>
      <c r="E109" s="2"/>
      <c r="F109" s="2"/>
      <c r="G109" s="50"/>
      <c r="H109" s="19"/>
      <c r="I109" s="2"/>
      <c r="J109" s="16"/>
      <c r="K109" s="16"/>
      <c r="L109" s="43"/>
    </row>
    <row r="110" spans="1:12" s="121" customFormat="1" ht="30" customHeight="1">
      <c r="A110" s="46"/>
      <c r="B110" s="29"/>
      <c r="C110" s="30"/>
      <c r="D110" s="15" t="s">
        <v>66</v>
      </c>
      <c r="E110" s="18"/>
      <c r="F110" s="18"/>
      <c r="G110" s="46"/>
      <c r="H110" s="19"/>
      <c r="I110" s="18"/>
      <c r="J110" s="16"/>
      <c r="K110" s="16"/>
      <c r="L110" s="43"/>
    </row>
    <row r="111" spans="1:12" s="121" customFormat="1" ht="30" customHeight="1">
      <c r="A111" s="46"/>
      <c r="B111" s="29"/>
      <c r="C111" s="30"/>
      <c r="D111" s="15" t="s">
        <v>66</v>
      </c>
      <c r="E111" s="18"/>
      <c r="F111" s="18"/>
      <c r="G111" s="11"/>
      <c r="H111" s="19"/>
      <c r="I111" s="18"/>
      <c r="J111" s="16"/>
      <c r="K111" s="16"/>
      <c r="L111" s="43"/>
    </row>
    <row r="112" spans="1:12" s="121" customFormat="1" ht="30" customHeight="1">
      <c r="A112" s="46"/>
      <c r="B112" s="29"/>
      <c r="C112" s="30"/>
      <c r="D112" s="15" t="s">
        <v>66</v>
      </c>
      <c r="E112" s="18"/>
      <c r="F112" s="18"/>
      <c r="G112" s="23"/>
      <c r="H112" s="19"/>
      <c r="I112" s="18"/>
      <c r="J112" s="16"/>
      <c r="K112" s="16"/>
      <c r="L112" s="43"/>
    </row>
    <row r="113" spans="1:12" s="121" customFormat="1" ht="30" customHeight="1">
      <c r="A113" s="46"/>
      <c r="B113" s="29"/>
      <c r="C113" s="30"/>
      <c r="D113" s="15" t="s">
        <v>66</v>
      </c>
      <c r="E113" s="18"/>
      <c r="F113" s="18"/>
      <c r="G113" s="23"/>
      <c r="H113" s="19"/>
      <c r="I113" s="18"/>
      <c r="J113" s="16"/>
      <c r="K113" s="16"/>
      <c r="L113" s="43"/>
    </row>
    <row r="114" spans="1:12" s="121" customFormat="1" ht="30" customHeight="1">
      <c r="A114" s="46"/>
      <c r="B114" s="29"/>
      <c r="C114" s="30"/>
      <c r="D114" s="15" t="s">
        <v>66</v>
      </c>
      <c r="E114" s="18"/>
      <c r="F114" s="18"/>
      <c r="G114" s="23"/>
      <c r="H114" s="19"/>
      <c r="I114" s="18"/>
      <c r="J114" s="16"/>
      <c r="K114" s="16"/>
      <c r="L114" s="43"/>
    </row>
    <row r="115" spans="1:12" s="121" customFormat="1" ht="30" customHeight="1">
      <c r="A115" s="46"/>
      <c r="B115" s="29"/>
      <c r="C115" s="30"/>
      <c r="D115" s="15" t="s">
        <v>66</v>
      </c>
      <c r="E115" s="18"/>
      <c r="F115" s="18"/>
      <c r="G115" s="23"/>
      <c r="H115" s="19"/>
      <c r="I115" s="18"/>
      <c r="J115" s="16"/>
      <c r="K115" s="16"/>
      <c r="L115" s="43"/>
    </row>
    <row r="116" spans="1:12" s="121" customFormat="1" ht="30" customHeight="1">
      <c r="A116" s="46"/>
      <c r="B116" s="29"/>
      <c r="C116" s="30"/>
      <c r="D116" s="15" t="s">
        <v>66</v>
      </c>
      <c r="E116" s="18"/>
      <c r="F116" s="18"/>
      <c r="G116" s="23"/>
      <c r="H116" s="19"/>
      <c r="I116" s="18"/>
      <c r="J116" s="16"/>
      <c r="K116" s="16"/>
      <c r="L116" s="43"/>
    </row>
    <row r="117" spans="1:12" s="121" customFormat="1" ht="30" customHeight="1">
      <c r="A117" s="46"/>
      <c r="B117" s="29"/>
      <c r="C117" s="30"/>
      <c r="D117" s="15" t="s">
        <v>66</v>
      </c>
      <c r="E117" s="18"/>
      <c r="F117" s="18"/>
      <c r="G117" s="23"/>
      <c r="H117" s="19"/>
      <c r="I117" s="18"/>
      <c r="J117" s="16"/>
      <c r="K117" s="16"/>
      <c r="L117" s="43"/>
    </row>
    <row r="118" spans="1:12" s="121" customFormat="1" ht="30" customHeight="1">
      <c r="A118" s="46"/>
      <c r="B118" s="29"/>
      <c r="C118" s="30"/>
      <c r="D118" s="15" t="s">
        <v>66</v>
      </c>
      <c r="E118" s="18"/>
      <c r="F118" s="18"/>
      <c r="G118" s="23"/>
      <c r="H118" s="19"/>
      <c r="I118" s="18"/>
      <c r="J118" s="16"/>
      <c r="K118" s="16"/>
      <c r="L118" s="43"/>
    </row>
    <row r="119" spans="1:12" s="121" customFormat="1" ht="30" customHeight="1">
      <c r="A119" s="46"/>
      <c r="B119" s="29"/>
      <c r="C119" s="30"/>
      <c r="D119" s="15" t="s">
        <v>66</v>
      </c>
      <c r="E119" s="18"/>
      <c r="F119" s="18"/>
      <c r="G119" s="23"/>
      <c r="H119" s="19"/>
      <c r="I119" s="18"/>
      <c r="J119" s="16"/>
      <c r="K119" s="16"/>
      <c r="L119" s="43"/>
    </row>
    <row r="120" spans="1:12" s="121" customFormat="1" ht="30" customHeight="1">
      <c r="A120" s="46"/>
      <c r="B120" s="29"/>
      <c r="C120" s="30"/>
      <c r="D120" s="15" t="s">
        <v>66</v>
      </c>
      <c r="E120" s="18"/>
      <c r="F120" s="18"/>
      <c r="G120" s="23"/>
      <c r="H120" s="19"/>
      <c r="I120" s="18"/>
      <c r="J120" s="16"/>
      <c r="K120" s="16"/>
      <c r="L120" s="43"/>
    </row>
    <row r="121" spans="1:12" s="121" customFormat="1" ht="30" customHeight="1">
      <c r="A121" s="46"/>
      <c r="B121" s="29"/>
      <c r="C121" s="30"/>
      <c r="D121" s="15" t="s">
        <v>66</v>
      </c>
      <c r="E121" s="18"/>
      <c r="F121" s="18"/>
      <c r="G121" s="23"/>
      <c r="H121" s="19"/>
      <c r="I121" s="18"/>
      <c r="J121" s="16"/>
      <c r="K121" s="16"/>
      <c r="L121" s="43"/>
    </row>
    <row r="122" spans="1:12" s="121" customFormat="1" ht="30" customHeight="1">
      <c r="A122" s="46"/>
      <c r="B122" s="29"/>
      <c r="C122" s="30"/>
      <c r="D122" s="15" t="s">
        <v>66</v>
      </c>
      <c r="E122" s="18"/>
      <c r="F122" s="18"/>
      <c r="G122" s="23"/>
      <c r="H122" s="19"/>
      <c r="I122" s="18"/>
      <c r="J122" s="16"/>
      <c r="K122" s="16"/>
      <c r="L122" s="43"/>
    </row>
    <row r="123" spans="1:12" s="121" customFormat="1" ht="30" customHeight="1">
      <c r="A123" s="46"/>
      <c r="B123" s="29"/>
      <c r="C123" s="30"/>
      <c r="D123" s="15" t="s">
        <v>66</v>
      </c>
      <c r="E123" s="18"/>
      <c r="F123" s="18"/>
      <c r="G123" s="23"/>
      <c r="H123" s="19"/>
      <c r="I123" s="18"/>
      <c r="J123" s="16"/>
      <c r="K123" s="16"/>
      <c r="L123" s="43"/>
    </row>
    <row r="124" spans="1:12" s="121" customFormat="1" ht="30" customHeight="1">
      <c r="A124" s="46"/>
      <c r="B124" s="29"/>
      <c r="C124" s="30"/>
      <c r="D124" s="15" t="s">
        <v>66</v>
      </c>
      <c r="E124" s="2"/>
      <c r="F124" s="2"/>
      <c r="G124" s="23"/>
      <c r="H124" s="19"/>
      <c r="I124" s="2"/>
      <c r="J124" s="16"/>
      <c r="K124" s="16"/>
      <c r="L124" s="43"/>
    </row>
    <row r="125" spans="1:12" s="121" customFormat="1" ht="30" customHeight="1">
      <c r="A125" s="46"/>
      <c r="B125" s="29"/>
      <c r="C125" s="30"/>
      <c r="D125" s="15" t="s">
        <v>66</v>
      </c>
      <c r="E125" s="2"/>
      <c r="F125" s="2"/>
      <c r="G125" s="23"/>
      <c r="H125" s="19"/>
      <c r="I125" s="2"/>
      <c r="J125" s="16"/>
      <c r="K125" s="16"/>
      <c r="L125" s="43"/>
    </row>
    <row r="126" spans="1:12" s="121" customFormat="1" ht="30" customHeight="1">
      <c r="A126" s="46"/>
      <c r="B126" s="29"/>
      <c r="C126" s="30"/>
      <c r="D126" s="15" t="s">
        <v>66</v>
      </c>
      <c r="E126" s="2"/>
      <c r="F126" s="2"/>
      <c r="G126" s="23"/>
      <c r="H126" s="19"/>
      <c r="I126" s="2"/>
      <c r="J126" s="104"/>
      <c r="K126" s="16"/>
      <c r="L126" s="43"/>
    </row>
    <row r="127" spans="1:12" s="121" customFormat="1" ht="30" customHeight="1">
      <c r="A127" s="46"/>
      <c r="B127" s="29"/>
      <c r="C127" s="30"/>
      <c r="D127" s="15" t="s">
        <v>66</v>
      </c>
      <c r="E127" s="2"/>
      <c r="F127" s="2"/>
      <c r="G127" s="56"/>
      <c r="H127" s="19"/>
      <c r="I127" s="2"/>
      <c r="J127" s="16"/>
      <c r="K127" s="16"/>
      <c r="L127" s="43"/>
    </row>
    <row r="128" spans="1:12" s="121" customFormat="1" ht="30" customHeight="1">
      <c r="A128" s="46"/>
      <c r="B128" s="112"/>
      <c r="C128" s="30"/>
      <c r="D128" s="15" t="s">
        <v>66</v>
      </c>
      <c r="E128" s="18"/>
      <c r="F128" s="18"/>
      <c r="G128" s="23"/>
      <c r="H128" s="19"/>
      <c r="I128" s="18"/>
      <c r="J128" s="16"/>
      <c r="K128" s="16"/>
      <c r="L128" s="43"/>
    </row>
    <row r="129" spans="1:12" s="121" customFormat="1" ht="30" customHeight="1">
      <c r="A129" s="46"/>
      <c r="B129" s="112"/>
      <c r="C129" s="56"/>
      <c r="D129" s="15" t="s">
        <v>66</v>
      </c>
      <c r="E129" s="2"/>
      <c r="F129" s="2"/>
      <c r="G129" s="56"/>
      <c r="H129" s="19"/>
      <c r="I129" s="2"/>
      <c r="J129" s="16"/>
      <c r="K129" s="16"/>
      <c r="L129" s="48"/>
    </row>
    <row r="130" spans="1:12" s="121" customFormat="1" ht="30" customHeight="1">
      <c r="A130" s="46"/>
      <c r="B130" s="29"/>
      <c r="C130" s="56"/>
      <c r="D130" s="15" t="s">
        <v>66</v>
      </c>
      <c r="E130" s="2"/>
      <c r="F130" s="2"/>
      <c r="G130" s="56"/>
      <c r="H130" s="19"/>
      <c r="I130" s="2"/>
      <c r="J130" s="16"/>
      <c r="K130" s="16"/>
      <c r="L130" s="48"/>
    </row>
    <row r="131" spans="1:12" s="121" customFormat="1" ht="30" customHeight="1">
      <c r="A131" s="46"/>
      <c r="B131" s="29"/>
      <c r="C131" s="56"/>
      <c r="D131" s="15" t="s">
        <v>66</v>
      </c>
      <c r="E131" s="2"/>
      <c r="F131" s="2"/>
      <c r="G131" s="56"/>
      <c r="H131" s="19"/>
      <c r="I131" s="2"/>
      <c r="J131" s="16"/>
      <c r="K131" s="16"/>
      <c r="L131" s="48"/>
    </row>
    <row r="132" spans="1:12" s="121" customFormat="1" ht="30" customHeight="1">
      <c r="A132" s="46"/>
      <c r="B132" s="29"/>
      <c r="C132" s="56"/>
      <c r="D132" s="15" t="s">
        <v>66</v>
      </c>
      <c r="E132" s="2"/>
      <c r="F132" s="2"/>
      <c r="G132" s="56"/>
      <c r="H132" s="19"/>
      <c r="I132" s="2"/>
      <c r="J132" s="16"/>
      <c r="K132" s="16"/>
      <c r="L132" s="48"/>
    </row>
    <row r="133" spans="1:12" s="121" customFormat="1" ht="30" customHeight="1">
      <c r="A133" s="46"/>
      <c r="B133" s="29"/>
      <c r="C133" s="30"/>
      <c r="D133" s="15" t="s">
        <v>66</v>
      </c>
      <c r="E133" s="60"/>
      <c r="F133" s="60"/>
      <c r="G133" s="61"/>
      <c r="H133" s="59"/>
      <c r="I133" s="60"/>
      <c r="J133" s="62"/>
      <c r="K133" s="16"/>
      <c r="L133" s="43"/>
    </row>
    <row r="134" spans="1:12" s="121" customFormat="1" ht="30" customHeight="1">
      <c r="A134" s="46"/>
      <c r="B134" s="29"/>
      <c r="C134" s="30"/>
      <c r="D134" s="15" t="s">
        <v>66</v>
      </c>
      <c r="E134" s="18"/>
      <c r="F134" s="18"/>
      <c r="G134" s="11"/>
      <c r="H134" s="19"/>
      <c r="I134" s="18"/>
      <c r="J134" s="16"/>
      <c r="K134" s="16"/>
      <c r="L134" s="43"/>
    </row>
    <row r="135" spans="1:12" s="121" customFormat="1" ht="30" customHeight="1">
      <c r="A135" s="46"/>
      <c r="B135" s="29"/>
      <c r="C135" s="30"/>
      <c r="D135" s="15" t="s">
        <v>66</v>
      </c>
      <c r="E135" s="18"/>
      <c r="F135" s="18"/>
      <c r="G135" s="31"/>
      <c r="H135" s="19"/>
      <c r="I135" s="18"/>
      <c r="J135" s="16"/>
      <c r="K135" s="16"/>
      <c r="L135" s="43"/>
    </row>
    <row r="136" spans="1:12" s="121" customFormat="1" ht="30" customHeight="1">
      <c r="A136" s="46"/>
      <c r="B136" s="29"/>
      <c r="C136" s="30"/>
      <c r="D136" s="15" t="s">
        <v>66</v>
      </c>
      <c r="E136" s="18"/>
      <c r="F136" s="2"/>
      <c r="G136" s="63"/>
      <c r="H136" s="64"/>
      <c r="I136" s="2"/>
      <c r="J136" s="16"/>
      <c r="K136" s="16"/>
      <c r="L136" s="43"/>
    </row>
    <row r="137" spans="1:12" s="121" customFormat="1" ht="30" customHeight="1">
      <c r="A137" s="46"/>
      <c r="B137" s="29"/>
      <c r="C137" s="30"/>
      <c r="D137" s="15" t="s">
        <v>66</v>
      </c>
      <c r="E137" s="18"/>
      <c r="F137" s="18"/>
      <c r="G137" s="11"/>
      <c r="H137" s="19"/>
      <c r="I137" s="2"/>
      <c r="J137" s="16"/>
      <c r="K137" s="16"/>
      <c r="L137" s="43"/>
    </row>
    <row r="138" spans="1:12" s="121" customFormat="1" ht="30" customHeight="1">
      <c r="A138" s="46"/>
      <c r="B138" s="29"/>
      <c r="C138" s="30"/>
      <c r="D138" s="15" t="s">
        <v>66</v>
      </c>
      <c r="E138" s="2"/>
      <c r="F138" s="2"/>
      <c r="G138" s="23"/>
      <c r="H138" s="47"/>
      <c r="I138" s="2"/>
      <c r="J138" s="16"/>
      <c r="K138" s="16"/>
      <c r="L138" s="43"/>
    </row>
    <row r="139" spans="1:12" s="121" customFormat="1" ht="30" customHeight="1">
      <c r="A139" s="46"/>
      <c r="B139" s="29"/>
      <c r="C139" s="30"/>
      <c r="D139" s="15" t="s">
        <v>66</v>
      </c>
      <c r="E139" s="18"/>
      <c r="F139" s="2"/>
      <c r="G139" s="23"/>
      <c r="H139" s="19"/>
      <c r="I139" s="18"/>
      <c r="J139" s="16"/>
      <c r="K139" s="16"/>
      <c r="L139" s="43"/>
    </row>
    <row r="140" spans="1:12" s="121" customFormat="1" ht="30" customHeight="1">
      <c r="A140" s="99"/>
      <c r="B140" s="29"/>
      <c r="C140" s="30"/>
      <c r="D140" s="15" t="s">
        <v>66</v>
      </c>
      <c r="E140" s="18"/>
      <c r="F140" s="18"/>
      <c r="G140" s="23"/>
      <c r="H140" s="19"/>
      <c r="I140" s="18"/>
      <c r="J140" s="16"/>
      <c r="K140" s="16"/>
      <c r="L140" s="43"/>
    </row>
    <row r="141" spans="1:12" s="121" customFormat="1" ht="30" customHeight="1">
      <c r="A141" s="99"/>
      <c r="B141" s="29"/>
      <c r="C141" s="30"/>
      <c r="D141" s="15" t="s">
        <v>66</v>
      </c>
      <c r="E141" s="18"/>
      <c r="F141" s="2"/>
      <c r="G141" s="23"/>
      <c r="H141" s="64"/>
      <c r="I141" s="18"/>
      <c r="J141" s="16"/>
      <c r="K141" s="16"/>
      <c r="L141" s="43"/>
    </row>
    <row r="142" spans="1:12" s="121" customFormat="1" ht="30" customHeight="1">
      <c r="A142" s="99"/>
      <c r="B142" s="29"/>
      <c r="C142" s="30"/>
      <c r="D142" s="15" t="s">
        <v>66</v>
      </c>
      <c r="E142" s="18"/>
      <c r="F142" s="18"/>
      <c r="G142" s="23"/>
      <c r="H142" s="64"/>
      <c r="I142" s="18"/>
      <c r="J142" s="16"/>
      <c r="K142" s="16"/>
      <c r="L142" s="43"/>
    </row>
    <row r="143" spans="1:12" s="121" customFormat="1" ht="30" customHeight="1">
      <c r="A143" s="46"/>
      <c r="B143" s="29"/>
      <c r="C143" s="30"/>
      <c r="D143" s="15" t="s">
        <v>66</v>
      </c>
      <c r="E143" s="65"/>
      <c r="F143" s="66"/>
      <c r="G143" s="67"/>
      <c r="H143" s="68"/>
      <c r="I143" s="66"/>
      <c r="J143" s="68"/>
      <c r="K143" s="68"/>
      <c r="L143" s="48"/>
    </row>
    <row r="144" spans="1:12" s="121" customFormat="1" ht="30" customHeight="1">
      <c r="A144" s="46"/>
      <c r="B144" s="29"/>
      <c r="C144" s="30"/>
      <c r="D144" s="15" t="s">
        <v>66</v>
      </c>
      <c r="E144" s="65"/>
      <c r="F144" s="66"/>
      <c r="G144" s="69"/>
      <c r="H144" s="68"/>
      <c r="I144" s="66"/>
      <c r="J144" s="68"/>
      <c r="K144" s="68"/>
      <c r="L144" s="48"/>
    </row>
    <row r="145" spans="1:12" s="121" customFormat="1" ht="30" customHeight="1">
      <c r="A145" s="46"/>
      <c r="B145" s="29"/>
      <c r="C145" s="30"/>
      <c r="D145" s="15" t="s">
        <v>66</v>
      </c>
      <c r="E145" s="65"/>
      <c r="F145" s="66"/>
      <c r="G145" s="67"/>
      <c r="H145" s="68"/>
      <c r="I145" s="66"/>
      <c r="J145" s="68"/>
      <c r="K145" s="68"/>
      <c r="L145" s="48"/>
    </row>
    <row r="146" spans="1:12" s="121" customFormat="1" ht="30" customHeight="1">
      <c r="A146" s="46"/>
      <c r="B146" s="29"/>
      <c r="C146" s="30"/>
      <c r="D146" s="15" t="s">
        <v>66</v>
      </c>
      <c r="E146" s="65"/>
      <c r="F146" s="66"/>
      <c r="G146" s="67"/>
      <c r="H146" s="68"/>
      <c r="I146" s="66"/>
      <c r="J146" s="68"/>
      <c r="K146" s="68"/>
      <c r="L146" s="48"/>
    </row>
    <row r="147" spans="1:12" s="121" customFormat="1" ht="30" customHeight="1">
      <c r="A147" s="46"/>
      <c r="B147" s="29"/>
      <c r="C147" s="30"/>
      <c r="D147" s="15" t="s">
        <v>66</v>
      </c>
      <c r="E147" s="70"/>
      <c r="F147" s="71"/>
      <c r="G147" s="46"/>
      <c r="H147" s="68"/>
      <c r="I147" s="71"/>
      <c r="J147" s="68"/>
      <c r="K147" s="16"/>
      <c r="L147" s="48"/>
    </row>
    <row r="148" spans="1:12" s="121" customFormat="1" ht="30" customHeight="1">
      <c r="A148" s="46"/>
      <c r="B148" s="29"/>
      <c r="C148" s="30"/>
      <c r="D148" s="15" t="s">
        <v>66</v>
      </c>
      <c r="E148" s="65"/>
      <c r="F148" s="71"/>
      <c r="G148" s="23"/>
      <c r="H148" s="68"/>
      <c r="I148" s="71"/>
      <c r="J148" s="72"/>
      <c r="K148" s="16"/>
      <c r="L148" s="48"/>
    </row>
    <row r="149" spans="1:12" s="121" customFormat="1" ht="30" customHeight="1">
      <c r="A149" s="46"/>
      <c r="B149" s="29"/>
      <c r="C149" s="30"/>
      <c r="D149" s="15" t="s">
        <v>66</v>
      </c>
      <c r="E149" s="65"/>
      <c r="F149" s="71"/>
      <c r="G149" s="23"/>
      <c r="H149" s="68"/>
      <c r="I149" s="71"/>
      <c r="J149" s="68"/>
      <c r="K149" s="16"/>
      <c r="L149" s="48"/>
    </row>
    <row r="150" spans="1:12" s="121" customFormat="1" ht="30" customHeight="1">
      <c r="A150" s="46"/>
      <c r="B150" s="29"/>
      <c r="C150" s="30"/>
      <c r="D150" s="15" t="s">
        <v>66</v>
      </c>
      <c r="E150" s="65"/>
      <c r="F150" s="71"/>
      <c r="G150" s="23"/>
      <c r="H150" s="68"/>
      <c r="I150" s="71"/>
      <c r="J150" s="72"/>
      <c r="K150" s="16"/>
      <c r="L150" s="48"/>
    </row>
    <row r="151" spans="1:12" s="121" customFormat="1" ht="30" customHeight="1">
      <c r="A151" s="46"/>
      <c r="B151" s="29"/>
      <c r="C151" s="30"/>
      <c r="D151" s="15" t="s">
        <v>66</v>
      </c>
      <c r="E151" s="65"/>
      <c r="F151" s="18"/>
      <c r="G151" s="46"/>
      <c r="H151" s="68"/>
      <c r="I151" s="71"/>
      <c r="J151" s="68"/>
      <c r="K151" s="16"/>
      <c r="L151" s="48"/>
    </row>
    <row r="152" spans="1:12" s="121" customFormat="1" ht="30" customHeight="1">
      <c r="A152" s="46"/>
      <c r="B152" s="29"/>
      <c r="C152" s="30"/>
      <c r="D152" s="15" t="s">
        <v>66</v>
      </c>
      <c r="E152" s="65"/>
      <c r="F152" s="18"/>
      <c r="G152" s="11"/>
      <c r="H152" s="68"/>
      <c r="I152" s="71"/>
      <c r="J152" s="68"/>
      <c r="K152" s="16"/>
      <c r="L152" s="48"/>
    </row>
    <row r="153" spans="1:12" s="121" customFormat="1" ht="30" customHeight="1">
      <c r="A153" s="46"/>
      <c r="B153" s="29"/>
      <c r="C153" s="30"/>
      <c r="D153" s="15" t="s">
        <v>66</v>
      </c>
      <c r="E153" s="65"/>
      <c r="F153" s="18"/>
      <c r="G153" s="23"/>
      <c r="H153" s="68"/>
      <c r="I153" s="71"/>
      <c r="J153" s="68"/>
      <c r="K153" s="16"/>
      <c r="L153" s="48"/>
    </row>
    <row r="154" spans="1:12" s="121" customFormat="1" ht="30" customHeight="1">
      <c r="A154" s="99"/>
      <c r="B154" s="112"/>
      <c r="C154" s="113"/>
      <c r="D154" s="101" t="s">
        <v>66</v>
      </c>
      <c r="E154" s="111"/>
      <c r="F154" s="111"/>
      <c r="G154" s="108"/>
      <c r="H154" s="103"/>
      <c r="I154" s="111"/>
      <c r="J154" s="104"/>
      <c r="K154" s="104"/>
      <c r="L154" s="114"/>
    </row>
    <row r="155" spans="1:12" s="121" customFormat="1" ht="30" customHeight="1">
      <c r="A155" s="46"/>
      <c r="B155" s="29"/>
      <c r="C155" s="56"/>
      <c r="D155" s="15" t="s">
        <v>66</v>
      </c>
      <c r="E155" s="2"/>
      <c r="F155" s="18"/>
      <c r="G155" s="23"/>
      <c r="H155" s="47"/>
      <c r="I155" s="18"/>
      <c r="J155" s="16"/>
      <c r="K155" s="16"/>
      <c r="L155" s="43"/>
    </row>
    <row r="156" spans="1:12" s="121" customFormat="1" ht="30" customHeight="1">
      <c r="A156" s="46"/>
      <c r="B156" s="29"/>
      <c r="C156" s="56"/>
      <c r="D156" s="15" t="s">
        <v>66</v>
      </c>
      <c r="E156" s="18"/>
      <c r="F156" s="18"/>
      <c r="G156" s="23"/>
      <c r="H156" s="47"/>
      <c r="I156" s="18"/>
      <c r="J156" s="16"/>
      <c r="K156" s="16"/>
      <c r="L156" s="43"/>
    </row>
    <row r="157" spans="1:12" s="121" customFormat="1" ht="30" customHeight="1">
      <c r="A157" s="46"/>
      <c r="B157" s="29"/>
      <c r="C157" s="56"/>
      <c r="D157" s="15" t="s">
        <v>66</v>
      </c>
      <c r="E157" s="18"/>
      <c r="F157" s="73"/>
      <c r="G157" s="23"/>
      <c r="H157" s="47"/>
      <c r="I157" s="18"/>
      <c r="J157" s="16"/>
      <c r="K157" s="16"/>
      <c r="L157" s="43"/>
    </row>
    <row r="158" spans="1:12" s="121" customFormat="1" ht="30" customHeight="1">
      <c r="A158" s="46"/>
      <c r="B158" s="29"/>
      <c r="C158" s="56"/>
      <c r="D158" s="15" t="s">
        <v>66</v>
      </c>
      <c r="E158" s="18"/>
      <c r="F158" s="18"/>
      <c r="G158" s="23"/>
      <c r="H158" s="47"/>
      <c r="I158" s="18"/>
      <c r="J158" s="16"/>
      <c r="K158" s="16"/>
      <c r="L158" s="43"/>
    </row>
    <row r="159" spans="1:12" s="121" customFormat="1" ht="30" customHeight="1">
      <c r="A159" s="46"/>
      <c r="B159" s="29"/>
      <c r="C159" s="56"/>
      <c r="D159" s="15" t="s">
        <v>66</v>
      </c>
      <c r="E159" s="18"/>
      <c r="F159" s="18"/>
      <c r="G159" s="11"/>
      <c r="H159" s="47"/>
      <c r="I159" s="18"/>
      <c r="J159" s="16"/>
      <c r="K159" s="16"/>
      <c r="L159" s="43"/>
    </row>
    <row r="160" spans="1:12" s="121" customFormat="1" ht="30" customHeight="1">
      <c r="A160" s="46"/>
      <c r="B160" s="29"/>
      <c r="C160" s="56"/>
      <c r="D160" s="15" t="s">
        <v>66</v>
      </c>
      <c r="E160" s="18"/>
      <c r="F160" s="18"/>
      <c r="G160" s="23"/>
      <c r="H160" s="47"/>
      <c r="I160" s="18"/>
      <c r="J160" s="16"/>
      <c r="K160" s="16"/>
      <c r="L160" s="43"/>
    </row>
    <row r="161" spans="1:12" s="121" customFormat="1" ht="30" customHeight="1">
      <c r="A161" s="46"/>
      <c r="B161" s="29"/>
      <c r="C161" s="56"/>
      <c r="D161" s="15" t="s">
        <v>66</v>
      </c>
      <c r="E161" s="18"/>
      <c r="F161" s="18"/>
      <c r="G161" s="23"/>
      <c r="H161" s="47"/>
      <c r="I161" s="18"/>
      <c r="J161" s="16"/>
      <c r="K161" s="16"/>
      <c r="L161" s="43"/>
    </row>
    <row r="162" spans="1:12" s="121" customFormat="1" ht="30" customHeight="1">
      <c r="A162" s="46"/>
      <c r="B162" s="47"/>
      <c r="C162" s="30"/>
      <c r="D162" s="15" t="s">
        <v>66</v>
      </c>
      <c r="E162" s="18"/>
      <c r="F162" s="18"/>
      <c r="G162" s="46"/>
      <c r="H162" s="19"/>
      <c r="I162" s="18"/>
      <c r="J162" s="16"/>
      <c r="K162" s="16"/>
      <c r="L162" s="43"/>
    </row>
    <row r="163" spans="1:12" s="121" customFormat="1" ht="30" customHeight="1">
      <c r="A163" s="46"/>
      <c r="B163" s="47"/>
      <c r="C163" s="30"/>
      <c r="D163" s="15" t="s">
        <v>66</v>
      </c>
      <c r="E163" s="18"/>
      <c r="F163" s="18"/>
      <c r="G163" s="11"/>
      <c r="H163" s="19"/>
      <c r="I163" s="18"/>
      <c r="J163" s="16"/>
      <c r="K163" s="16"/>
      <c r="L163" s="43"/>
    </row>
    <row r="164" spans="1:12" s="121" customFormat="1" ht="30" customHeight="1">
      <c r="A164" s="46"/>
      <c r="B164" s="47"/>
      <c r="C164" s="30"/>
      <c r="D164" s="15" t="s">
        <v>66</v>
      </c>
      <c r="E164" s="18"/>
      <c r="F164" s="18"/>
      <c r="G164" s="23"/>
      <c r="H164" s="19"/>
      <c r="I164" s="18"/>
      <c r="J164" s="16"/>
      <c r="K164" s="16"/>
      <c r="L164" s="43"/>
    </row>
    <row r="165" spans="1:12" s="121" customFormat="1" ht="30" customHeight="1">
      <c r="A165" s="46"/>
      <c r="B165" s="47"/>
      <c r="C165" s="30"/>
      <c r="D165" s="15" t="s">
        <v>66</v>
      </c>
      <c r="E165" s="18"/>
      <c r="F165" s="18"/>
      <c r="G165" s="23"/>
      <c r="H165" s="19"/>
      <c r="I165" s="18"/>
      <c r="J165" s="16"/>
      <c r="K165" s="16"/>
      <c r="L165" s="43"/>
    </row>
    <row r="166" spans="1:12" s="121" customFormat="1" ht="30" customHeight="1">
      <c r="A166" s="46"/>
      <c r="B166" s="47"/>
      <c r="C166" s="30"/>
      <c r="D166" s="15" t="s">
        <v>66</v>
      </c>
      <c r="E166" s="18"/>
      <c r="F166" s="18"/>
      <c r="G166" s="23"/>
      <c r="H166" s="19"/>
      <c r="I166" s="18"/>
      <c r="J166" s="16"/>
      <c r="K166" s="16"/>
      <c r="L166" s="43"/>
    </row>
    <row r="167" spans="1:12" s="121" customFormat="1" ht="30" customHeight="1">
      <c r="A167" s="46"/>
      <c r="B167" s="47"/>
      <c r="C167" s="30"/>
      <c r="D167" s="15" t="s">
        <v>66</v>
      </c>
      <c r="E167" s="18"/>
      <c r="F167" s="18"/>
      <c r="G167" s="23"/>
      <c r="H167" s="19"/>
      <c r="I167" s="18"/>
      <c r="J167" s="16"/>
      <c r="K167" s="16"/>
      <c r="L167" s="43"/>
    </row>
    <row r="168" spans="1:12" s="121" customFormat="1" ht="30" customHeight="1">
      <c r="A168" s="46"/>
      <c r="B168" s="47"/>
      <c r="C168" s="30"/>
      <c r="D168" s="15" t="s">
        <v>66</v>
      </c>
      <c r="E168" s="18"/>
      <c r="F168" s="18"/>
      <c r="G168" s="23"/>
      <c r="H168" s="19"/>
      <c r="I168" s="18"/>
      <c r="J168" s="16"/>
      <c r="K168" s="16"/>
      <c r="L168" s="43"/>
    </row>
    <row r="169" spans="1:12" s="121" customFormat="1" ht="30" customHeight="1">
      <c r="A169" s="46"/>
      <c r="B169" s="47"/>
      <c r="C169" s="30"/>
      <c r="D169" s="15" t="s">
        <v>66</v>
      </c>
      <c r="E169" s="18"/>
      <c r="F169" s="18"/>
      <c r="G169" s="23"/>
      <c r="H169" s="19"/>
      <c r="I169" s="18"/>
      <c r="J169" s="16"/>
      <c r="K169" s="16"/>
      <c r="L169" s="43"/>
    </row>
    <row r="170" spans="1:12" s="121" customFormat="1" ht="30" customHeight="1">
      <c r="A170" s="46"/>
      <c r="B170" s="47"/>
      <c r="C170" s="30"/>
      <c r="D170" s="15" t="s">
        <v>66</v>
      </c>
      <c r="E170" s="18"/>
      <c r="F170" s="18"/>
      <c r="G170" s="23"/>
      <c r="H170" s="19"/>
      <c r="I170" s="18"/>
      <c r="J170" s="16"/>
      <c r="K170" s="16"/>
      <c r="L170" s="43"/>
    </row>
    <row r="171" spans="1:12" s="121" customFormat="1" ht="30" customHeight="1">
      <c r="A171" s="46"/>
      <c r="B171" s="47"/>
      <c r="C171" s="30"/>
      <c r="D171" s="15" t="s">
        <v>66</v>
      </c>
      <c r="E171" s="18"/>
      <c r="F171" s="18"/>
      <c r="G171" s="23"/>
      <c r="H171" s="19"/>
      <c r="I171" s="18"/>
      <c r="J171" s="16"/>
      <c r="K171" s="16"/>
      <c r="L171" s="43"/>
    </row>
    <row r="172" spans="1:12" s="121" customFormat="1" ht="30" customHeight="1">
      <c r="A172" s="46"/>
      <c r="B172" s="47"/>
      <c r="C172" s="30"/>
      <c r="D172" s="15" t="s">
        <v>66</v>
      </c>
      <c r="E172" s="18"/>
      <c r="F172" s="18"/>
      <c r="G172" s="23"/>
      <c r="H172" s="19"/>
      <c r="I172" s="18"/>
      <c r="J172" s="16"/>
      <c r="K172" s="16"/>
      <c r="L172" s="43"/>
    </row>
    <row r="173" spans="1:12" s="121" customFormat="1" ht="30" customHeight="1">
      <c r="A173" s="46"/>
      <c r="B173" s="47"/>
      <c r="C173" s="30"/>
      <c r="D173" s="15" t="s">
        <v>66</v>
      </c>
      <c r="E173" s="18"/>
      <c r="F173" s="18"/>
      <c r="G173" s="23"/>
      <c r="H173" s="19"/>
      <c r="I173" s="18"/>
      <c r="J173" s="16"/>
      <c r="K173" s="16"/>
      <c r="L173" s="43"/>
    </row>
    <row r="174" spans="1:12" s="121" customFormat="1" ht="30" customHeight="1">
      <c r="A174" s="46"/>
      <c r="B174" s="47"/>
      <c r="C174" s="30"/>
      <c r="D174" s="15" t="s">
        <v>66</v>
      </c>
      <c r="E174" s="18"/>
      <c r="F174" s="18"/>
      <c r="G174" s="23"/>
      <c r="H174" s="19"/>
      <c r="I174" s="18"/>
      <c r="J174" s="16"/>
      <c r="K174" s="16"/>
      <c r="L174" s="43"/>
    </row>
    <row r="175" spans="1:12" s="121" customFormat="1" ht="30" customHeight="1">
      <c r="A175" s="46"/>
      <c r="B175" s="47"/>
      <c r="C175" s="30"/>
      <c r="D175" s="15" t="s">
        <v>66</v>
      </c>
      <c r="E175" s="18"/>
      <c r="F175" s="18"/>
      <c r="G175" s="23"/>
      <c r="H175" s="19"/>
      <c r="I175" s="18"/>
      <c r="J175" s="16"/>
      <c r="K175" s="16"/>
      <c r="L175" s="43"/>
    </row>
    <row r="176" spans="1:12" s="121" customFormat="1" ht="30" customHeight="1">
      <c r="A176" s="46"/>
      <c r="B176" s="47"/>
      <c r="C176" s="30"/>
      <c r="D176" s="15" t="s">
        <v>66</v>
      </c>
      <c r="E176" s="18"/>
      <c r="F176" s="18"/>
      <c r="G176" s="23"/>
      <c r="H176" s="19"/>
      <c r="I176" s="18"/>
      <c r="J176" s="16"/>
      <c r="K176" s="16"/>
      <c r="L176" s="43"/>
    </row>
    <row r="177" spans="1:12" s="121" customFormat="1" ht="30" customHeight="1">
      <c r="A177" s="46"/>
      <c r="B177" s="47"/>
      <c r="C177" s="30"/>
      <c r="D177" s="15" t="s">
        <v>66</v>
      </c>
      <c r="E177" s="18"/>
      <c r="F177" s="18"/>
      <c r="G177" s="23"/>
      <c r="H177" s="19"/>
      <c r="I177" s="18"/>
      <c r="J177" s="16"/>
      <c r="K177" s="16"/>
      <c r="L177" s="43"/>
    </row>
    <row r="178" spans="1:12" s="121" customFormat="1" ht="30" customHeight="1">
      <c r="A178" s="46"/>
      <c r="B178" s="47"/>
      <c r="C178" s="30"/>
      <c r="D178" s="15" t="s">
        <v>66</v>
      </c>
      <c r="E178" s="18"/>
      <c r="F178" s="18"/>
      <c r="G178" s="23"/>
      <c r="H178" s="19"/>
      <c r="I178" s="18"/>
      <c r="J178" s="16"/>
      <c r="K178" s="16"/>
      <c r="L178" s="43"/>
    </row>
    <row r="179" spans="1:12" s="121" customFormat="1" ht="30" customHeight="1">
      <c r="A179" s="46"/>
      <c r="B179" s="47"/>
      <c r="C179" s="30"/>
      <c r="D179" s="15" t="s">
        <v>66</v>
      </c>
      <c r="E179" s="18"/>
      <c r="F179" s="18"/>
      <c r="G179" s="23"/>
      <c r="H179" s="19"/>
      <c r="I179" s="18"/>
      <c r="J179" s="16"/>
      <c r="K179" s="16"/>
      <c r="L179" s="43"/>
    </row>
    <row r="180" spans="1:12" s="121" customFormat="1" ht="30" customHeight="1">
      <c r="A180" s="46"/>
      <c r="B180" s="47"/>
      <c r="C180" s="30"/>
      <c r="D180" s="15" t="s">
        <v>66</v>
      </c>
      <c r="E180" s="18"/>
      <c r="F180" s="18"/>
      <c r="G180" s="23"/>
      <c r="H180" s="19"/>
      <c r="I180" s="18"/>
      <c r="J180" s="16"/>
      <c r="K180" s="16"/>
      <c r="L180" s="43"/>
    </row>
    <row r="181" spans="1:12" s="121" customFormat="1" ht="30" customHeight="1">
      <c r="A181" s="46"/>
      <c r="B181" s="47"/>
      <c r="C181" s="30"/>
      <c r="D181" s="15" t="s">
        <v>66</v>
      </c>
      <c r="E181" s="18"/>
      <c r="F181" s="18"/>
      <c r="G181" s="23"/>
      <c r="H181" s="19"/>
      <c r="I181" s="18"/>
      <c r="J181" s="16"/>
      <c r="K181" s="16"/>
      <c r="L181" s="43"/>
    </row>
    <row r="182" spans="1:12" s="121" customFormat="1" ht="30" customHeight="1">
      <c r="A182" s="46"/>
      <c r="B182" s="47"/>
      <c r="C182" s="30"/>
      <c r="D182" s="15" t="s">
        <v>66</v>
      </c>
      <c r="E182" s="18"/>
      <c r="F182" s="18"/>
      <c r="G182" s="23"/>
      <c r="H182" s="19"/>
      <c r="I182" s="18"/>
      <c r="J182" s="16"/>
      <c r="K182" s="16"/>
      <c r="L182" s="43"/>
    </row>
    <row r="183" spans="1:12" s="121" customFormat="1" ht="30" customHeight="1">
      <c r="A183" s="46"/>
      <c r="B183" s="47"/>
      <c r="C183" s="30"/>
      <c r="D183" s="15" t="s">
        <v>66</v>
      </c>
      <c r="E183" s="18"/>
      <c r="F183" s="18"/>
      <c r="G183" s="23"/>
      <c r="H183" s="19"/>
      <c r="I183" s="18"/>
      <c r="J183" s="16"/>
      <c r="K183" s="16"/>
      <c r="L183" s="43"/>
    </row>
    <row r="184" spans="1:12" s="121" customFormat="1" ht="30" customHeight="1">
      <c r="A184" s="46"/>
      <c r="B184" s="47"/>
      <c r="C184" s="30"/>
      <c r="D184" s="15" t="s">
        <v>66</v>
      </c>
      <c r="E184" s="18"/>
      <c r="F184" s="18"/>
      <c r="G184" s="23"/>
      <c r="H184" s="19"/>
      <c r="I184" s="18"/>
      <c r="J184" s="16"/>
      <c r="K184" s="16"/>
      <c r="L184" s="43"/>
    </row>
    <row r="185" spans="1:12" s="121" customFormat="1" ht="30" customHeight="1">
      <c r="A185" s="46"/>
      <c r="B185" s="47"/>
      <c r="C185" s="30"/>
      <c r="D185" s="15" t="s">
        <v>66</v>
      </c>
      <c r="E185" s="18"/>
      <c r="F185" s="18"/>
      <c r="G185" s="23"/>
      <c r="H185" s="19"/>
      <c r="I185" s="18"/>
      <c r="J185" s="16"/>
      <c r="K185" s="16"/>
      <c r="L185" s="43"/>
    </row>
    <row r="186" spans="1:12" s="121" customFormat="1" ht="30" customHeight="1">
      <c r="A186" s="46"/>
      <c r="B186" s="47"/>
      <c r="C186" s="30"/>
      <c r="D186" s="15" t="s">
        <v>66</v>
      </c>
      <c r="E186" s="18"/>
      <c r="F186" s="18"/>
      <c r="G186" s="23"/>
      <c r="H186" s="19"/>
      <c r="I186" s="18"/>
      <c r="J186" s="16"/>
      <c r="K186" s="16"/>
      <c r="L186" s="43"/>
    </row>
    <row r="187" spans="1:12" s="121" customFormat="1" ht="30" customHeight="1">
      <c r="A187" s="46"/>
      <c r="B187" s="47"/>
      <c r="C187" s="30"/>
      <c r="D187" s="15" t="s">
        <v>66</v>
      </c>
      <c r="E187" s="18"/>
      <c r="F187" s="18"/>
      <c r="G187" s="23"/>
      <c r="H187" s="19"/>
      <c r="I187" s="18"/>
      <c r="J187" s="16"/>
      <c r="K187" s="16"/>
      <c r="L187" s="43"/>
    </row>
    <row r="188" spans="1:12" s="121" customFormat="1" ht="30" customHeight="1">
      <c r="A188" s="46"/>
      <c r="B188" s="47"/>
      <c r="C188" s="30"/>
      <c r="D188" s="15" t="s">
        <v>66</v>
      </c>
      <c r="E188" s="18"/>
      <c r="F188" s="18"/>
      <c r="G188" s="23"/>
      <c r="H188" s="19"/>
      <c r="I188" s="18"/>
      <c r="J188" s="16"/>
      <c r="K188" s="16"/>
      <c r="L188" s="43"/>
    </row>
    <row r="189" spans="1:12" s="121" customFormat="1" ht="30" customHeight="1">
      <c r="A189" s="46"/>
      <c r="B189" s="47"/>
      <c r="C189" s="30"/>
      <c r="D189" s="15" t="s">
        <v>66</v>
      </c>
      <c r="E189" s="18"/>
      <c r="F189" s="18"/>
      <c r="G189" s="23"/>
      <c r="H189" s="19"/>
      <c r="I189" s="18"/>
      <c r="J189" s="16"/>
      <c r="K189" s="16"/>
      <c r="L189" s="43"/>
    </row>
    <row r="190" spans="1:12" s="121" customFormat="1" ht="30" customHeight="1">
      <c r="A190" s="46"/>
      <c r="B190" s="47"/>
      <c r="C190" s="30"/>
      <c r="D190" s="15" t="s">
        <v>66</v>
      </c>
      <c r="E190" s="18"/>
      <c r="F190" s="18"/>
      <c r="G190" s="23"/>
      <c r="H190" s="19"/>
      <c r="I190" s="18"/>
      <c r="J190" s="16"/>
      <c r="K190" s="16"/>
      <c r="L190" s="43"/>
    </row>
    <row r="191" spans="1:12" s="121" customFormat="1" ht="30" customHeight="1">
      <c r="A191" s="46"/>
      <c r="B191" s="47"/>
      <c r="C191" s="30"/>
      <c r="D191" s="15" t="s">
        <v>66</v>
      </c>
      <c r="E191" s="18"/>
      <c r="F191" s="18"/>
      <c r="G191" s="23"/>
      <c r="H191" s="19"/>
      <c r="I191" s="18"/>
      <c r="J191" s="16"/>
      <c r="K191" s="16"/>
      <c r="L191" s="43"/>
    </row>
    <row r="192" spans="1:12" s="121" customFormat="1" ht="30" customHeight="1">
      <c r="A192" s="46"/>
      <c r="B192" s="47"/>
      <c r="C192" s="30"/>
      <c r="D192" s="15" t="s">
        <v>66</v>
      </c>
      <c r="E192" s="18"/>
      <c r="F192" s="18"/>
      <c r="G192" s="23"/>
      <c r="H192" s="19"/>
      <c r="I192" s="18"/>
      <c r="J192" s="16"/>
      <c r="K192" s="16"/>
      <c r="L192" s="43"/>
    </row>
    <row r="193" spans="1:12" s="121" customFormat="1" ht="30" customHeight="1">
      <c r="A193" s="46"/>
      <c r="B193" s="47"/>
      <c r="C193" s="30"/>
      <c r="D193" s="15" t="s">
        <v>66</v>
      </c>
      <c r="E193" s="18"/>
      <c r="F193" s="18"/>
      <c r="G193" s="23"/>
      <c r="H193" s="19"/>
      <c r="I193" s="18"/>
      <c r="J193" s="16"/>
      <c r="K193" s="16"/>
      <c r="L193" s="43"/>
    </row>
    <row r="194" spans="1:12" s="121" customFormat="1" ht="30" customHeight="1">
      <c r="A194" s="46"/>
      <c r="B194" s="47"/>
      <c r="C194" s="30"/>
      <c r="D194" s="15" t="s">
        <v>66</v>
      </c>
      <c r="E194" s="18"/>
      <c r="F194" s="18"/>
      <c r="G194" s="23"/>
      <c r="H194" s="19"/>
      <c r="I194" s="18"/>
      <c r="J194" s="16"/>
      <c r="K194" s="16"/>
      <c r="L194" s="43"/>
    </row>
    <row r="195" spans="1:12" s="121" customFormat="1" ht="30" customHeight="1">
      <c r="A195" s="46"/>
      <c r="B195" s="47"/>
      <c r="C195" s="30"/>
      <c r="D195" s="15" t="s">
        <v>66</v>
      </c>
      <c r="E195" s="18"/>
      <c r="F195" s="18"/>
      <c r="G195" s="23"/>
      <c r="H195" s="19"/>
      <c r="I195" s="18"/>
      <c r="J195" s="16"/>
      <c r="K195" s="16"/>
      <c r="L195" s="43"/>
    </row>
    <row r="196" spans="1:12" s="121" customFormat="1" ht="30" customHeight="1">
      <c r="A196" s="46"/>
      <c r="B196" s="47"/>
      <c r="C196" s="30"/>
      <c r="D196" s="15" t="s">
        <v>66</v>
      </c>
      <c r="E196" s="18"/>
      <c r="F196" s="18"/>
      <c r="G196" s="23"/>
      <c r="H196" s="19"/>
      <c r="I196" s="18"/>
      <c r="J196" s="16"/>
      <c r="K196" s="16"/>
      <c r="L196" s="43"/>
    </row>
    <row r="197" spans="1:12" s="121" customFormat="1" ht="30" customHeight="1">
      <c r="A197" s="46"/>
      <c r="B197" s="47"/>
      <c r="C197" s="30"/>
      <c r="D197" s="15" t="s">
        <v>66</v>
      </c>
      <c r="E197" s="18"/>
      <c r="F197" s="18"/>
      <c r="G197" s="23"/>
      <c r="H197" s="19"/>
      <c r="I197" s="18"/>
      <c r="J197" s="16"/>
      <c r="K197" s="16"/>
      <c r="L197" s="43"/>
    </row>
    <row r="198" spans="1:12" s="121" customFormat="1" ht="30" customHeight="1">
      <c r="A198" s="46"/>
      <c r="B198" s="47"/>
      <c r="C198" s="30"/>
      <c r="D198" s="15" t="s">
        <v>66</v>
      </c>
      <c r="E198" s="18"/>
      <c r="F198" s="18"/>
      <c r="G198" s="23"/>
      <c r="H198" s="19"/>
      <c r="I198" s="18"/>
      <c r="J198" s="16"/>
      <c r="K198" s="16"/>
      <c r="L198" s="43"/>
    </row>
    <row r="199" spans="1:12" s="121" customFormat="1" ht="30" customHeight="1">
      <c r="A199" s="46"/>
      <c r="B199" s="47"/>
      <c r="C199" s="30"/>
      <c r="D199" s="15" t="s">
        <v>66</v>
      </c>
      <c r="E199" s="18"/>
      <c r="F199" s="18"/>
      <c r="G199" s="23"/>
      <c r="H199" s="19"/>
      <c r="I199" s="18"/>
      <c r="J199" s="16"/>
      <c r="K199" s="16"/>
      <c r="L199" s="43"/>
    </row>
    <row r="200" spans="1:12" s="121" customFormat="1" ht="30" customHeight="1">
      <c r="A200" s="46"/>
      <c r="B200" s="47"/>
      <c r="C200" s="30"/>
      <c r="D200" s="15" t="s">
        <v>66</v>
      </c>
      <c r="E200" s="18"/>
      <c r="F200" s="18"/>
      <c r="G200" s="23"/>
      <c r="H200" s="19"/>
      <c r="I200" s="18"/>
      <c r="J200" s="16"/>
      <c r="K200" s="16"/>
      <c r="L200" s="43"/>
    </row>
    <row r="201" spans="1:12" s="121" customFormat="1" ht="30" customHeight="1">
      <c r="A201" s="46"/>
      <c r="B201" s="47"/>
      <c r="C201" s="30"/>
      <c r="D201" s="15" t="s">
        <v>66</v>
      </c>
      <c r="E201" s="18"/>
      <c r="F201" s="18"/>
      <c r="G201" s="23"/>
      <c r="H201" s="19"/>
      <c r="I201" s="18"/>
      <c r="J201" s="16"/>
      <c r="K201" s="16"/>
      <c r="L201" s="43"/>
    </row>
    <row r="202" spans="1:12" s="121" customFormat="1" ht="30" customHeight="1">
      <c r="A202" s="46"/>
      <c r="B202" s="47"/>
      <c r="C202" s="30"/>
      <c r="D202" s="15" t="s">
        <v>66</v>
      </c>
      <c r="E202" s="18"/>
      <c r="F202" s="18"/>
      <c r="G202" s="23"/>
      <c r="H202" s="19"/>
      <c r="I202" s="18"/>
      <c r="J202" s="16"/>
      <c r="K202" s="16"/>
      <c r="L202" s="43"/>
    </row>
    <row r="203" spans="1:12" s="121" customFormat="1" ht="30" customHeight="1">
      <c r="A203" s="46"/>
      <c r="B203" s="47"/>
      <c r="C203" s="30"/>
      <c r="D203" s="15" t="s">
        <v>66</v>
      </c>
      <c r="E203" s="18"/>
      <c r="F203" s="18"/>
      <c r="G203" s="23"/>
      <c r="H203" s="19"/>
      <c r="I203" s="18"/>
      <c r="J203" s="16"/>
      <c r="K203" s="16"/>
      <c r="L203" s="43"/>
    </row>
    <row r="204" spans="1:12" s="121" customFormat="1" ht="30" customHeight="1">
      <c r="A204" s="46"/>
      <c r="B204" s="47"/>
      <c r="C204" s="30"/>
      <c r="D204" s="15" t="s">
        <v>66</v>
      </c>
      <c r="E204" s="18"/>
      <c r="F204" s="18"/>
      <c r="G204" s="23"/>
      <c r="H204" s="19"/>
      <c r="I204" s="18"/>
      <c r="J204" s="16"/>
      <c r="K204" s="16"/>
      <c r="L204" s="43"/>
    </row>
    <row r="205" spans="1:12" s="121" customFormat="1" ht="30" customHeight="1">
      <c r="A205" s="46"/>
      <c r="B205" s="47"/>
      <c r="C205" s="30"/>
      <c r="D205" s="15" t="s">
        <v>66</v>
      </c>
      <c r="E205" s="18"/>
      <c r="F205" s="18"/>
      <c r="G205" s="23"/>
      <c r="H205" s="19"/>
      <c r="I205" s="18"/>
      <c r="J205" s="16"/>
      <c r="K205" s="16"/>
      <c r="L205" s="43"/>
    </row>
    <row r="206" spans="1:12" s="121" customFormat="1" ht="30" customHeight="1">
      <c r="A206" s="46"/>
      <c r="B206" s="47"/>
      <c r="C206" s="30"/>
      <c r="D206" s="15" t="s">
        <v>66</v>
      </c>
      <c r="E206" s="18"/>
      <c r="F206" s="18"/>
      <c r="G206" s="23"/>
      <c r="H206" s="19"/>
      <c r="I206" s="18"/>
      <c r="J206" s="16"/>
      <c r="K206" s="16"/>
      <c r="L206" s="43"/>
    </row>
    <row r="207" spans="1:12" s="121" customFormat="1" ht="30" customHeight="1">
      <c r="A207" s="46"/>
      <c r="B207" s="47"/>
      <c r="C207" s="30"/>
      <c r="D207" s="15" t="s">
        <v>66</v>
      </c>
      <c r="E207" s="18"/>
      <c r="F207" s="18"/>
      <c r="G207" s="23"/>
      <c r="H207" s="19"/>
      <c r="I207" s="18"/>
      <c r="J207" s="16"/>
      <c r="K207" s="16"/>
      <c r="L207" s="43"/>
    </row>
    <row r="208" spans="1:12" s="121" customFormat="1" ht="30" customHeight="1">
      <c r="A208" s="46"/>
      <c r="B208" s="47"/>
      <c r="C208" s="30"/>
      <c r="D208" s="15" t="s">
        <v>66</v>
      </c>
      <c r="E208" s="18"/>
      <c r="F208" s="18"/>
      <c r="G208" s="23"/>
      <c r="H208" s="19"/>
      <c r="I208" s="18"/>
      <c r="J208" s="16"/>
      <c r="K208" s="16"/>
      <c r="L208" s="43"/>
    </row>
    <row r="209" spans="1:12" s="121" customFormat="1" ht="30" customHeight="1">
      <c r="A209" s="46"/>
      <c r="B209" s="47"/>
      <c r="C209" s="30"/>
      <c r="D209" s="15" t="s">
        <v>66</v>
      </c>
      <c r="E209" s="18"/>
      <c r="F209" s="18"/>
      <c r="G209" s="23"/>
      <c r="H209" s="19"/>
      <c r="I209" s="18"/>
      <c r="J209" s="16"/>
      <c r="K209" s="16"/>
      <c r="L209" s="43"/>
    </row>
    <row r="210" spans="1:12" s="121" customFormat="1" ht="30" customHeight="1">
      <c r="A210" s="46"/>
      <c r="B210" s="47"/>
      <c r="C210" s="30"/>
      <c r="D210" s="15" t="s">
        <v>66</v>
      </c>
      <c r="E210" s="18"/>
      <c r="F210" s="18"/>
      <c r="G210" s="23"/>
      <c r="H210" s="19"/>
      <c r="I210" s="18"/>
      <c r="J210" s="16"/>
      <c r="K210" s="16"/>
      <c r="L210" s="43"/>
    </row>
    <row r="211" spans="1:12" s="121" customFormat="1" ht="30" customHeight="1">
      <c r="A211" s="46"/>
      <c r="B211" s="47"/>
      <c r="C211" s="30"/>
      <c r="D211" s="15" t="s">
        <v>66</v>
      </c>
      <c r="E211" s="18"/>
      <c r="F211" s="18"/>
      <c r="G211" s="23"/>
      <c r="H211" s="19"/>
      <c r="I211" s="18"/>
      <c r="J211" s="16"/>
      <c r="K211" s="16"/>
      <c r="L211" s="43"/>
    </row>
    <row r="212" spans="1:12" s="121" customFormat="1" ht="30" customHeight="1">
      <c r="A212" s="46"/>
      <c r="B212" s="47"/>
      <c r="C212" s="30"/>
      <c r="D212" s="15" t="s">
        <v>66</v>
      </c>
      <c r="E212" s="18"/>
      <c r="F212" s="18"/>
      <c r="G212" s="23"/>
      <c r="H212" s="19"/>
      <c r="I212" s="18"/>
      <c r="J212" s="16"/>
      <c r="K212" s="16"/>
      <c r="L212" s="43"/>
    </row>
    <row r="213" spans="1:12" s="121" customFormat="1" ht="30" customHeight="1">
      <c r="A213" s="46"/>
      <c r="B213" s="47"/>
      <c r="C213" s="30"/>
      <c r="D213" s="15" t="s">
        <v>66</v>
      </c>
      <c r="E213" s="18"/>
      <c r="F213" s="18"/>
      <c r="G213" s="23"/>
      <c r="H213" s="19"/>
      <c r="I213" s="18"/>
      <c r="J213" s="16"/>
      <c r="K213" s="16"/>
      <c r="L213" s="43"/>
    </row>
    <row r="214" spans="1:12" s="121" customFormat="1" ht="30" customHeight="1">
      <c r="A214" s="46"/>
      <c r="B214" s="47"/>
      <c r="C214" s="30"/>
      <c r="D214" s="15" t="s">
        <v>66</v>
      </c>
      <c r="E214" s="18"/>
      <c r="F214" s="18"/>
      <c r="G214" s="23"/>
      <c r="H214" s="19"/>
      <c r="I214" s="18"/>
      <c r="J214" s="16"/>
      <c r="K214" s="16"/>
      <c r="L214" s="43"/>
    </row>
    <row r="215" spans="1:12" s="121" customFormat="1" ht="30" customHeight="1">
      <c r="A215" s="46"/>
      <c r="B215" s="47"/>
      <c r="C215" s="30"/>
      <c r="D215" s="15" t="s">
        <v>66</v>
      </c>
      <c r="E215" s="18"/>
      <c r="F215" s="18"/>
      <c r="G215" s="23"/>
      <c r="H215" s="19"/>
      <c r="I215" s="18"/>
      <c r="J215" s="16"/>
      <c r="K215" s="16"/>
      <c r="L215" s="43"/>
    </row>
    <row r="216" spans="1:12" s="121" customFormat="1" ht="30" customHeight="1">
      <c r="A216" s="46"/>
      <c r="B216" s="47"/>
      <c r="C216" s="30"/>
      <c r="D216" s="15" t="s">
        <v>66</v>
      </c>
      <c r="E216" s="18"/>
      <c r="F216" s="18"/>
      <c r="G216" s="23"/>
      <c r="H216" s="19"/>
      <c r="I216" s="18"/>
      <c r="J216" s="16"/>
      <c r="K216" s="16"/>
      <c r="L216" s="43"/>
    </row>
    <row r="217" spans="1:12" s="121" customFormat="1" ht="30" customHeight="1">
      <c r="A217" s="46"/>
      <c r="B217" s="47"/>
      <c r="C217" s="30"/>
      <c r="D217" s="15" t="s">
        <v>66</v>
      </c>
      <c r="E217" s="18"/>
      <c r="F217" s="18"/>
      <c r="G217" s="23"/>
      <c r="H217" s="19"/>
      <c r="I217" s="18"/>
      <c r="J217" s="16"/>
      <c r="K217" s="16"/>
      <c r="L217" s="43"/>
    </row>
    <row r="218" spans="1:12" s="121" customFormat="1" ht="30" customHeight="1">
      <c r="A218" s="46"/>
      <c r="B218" s="47"/>
      <c r="C218" s="30"/>
      <c r="D218" s="15" t="s">
        <v>66</v>
      </c>
      <c r="E218" s="18"/>
      <c r="F218" s="18"/>
      <c r="G218" s="23"/>
      <c r="H218" s="19"/>
      <c r="I218" s="18"/>
      <c r="J218" s="16"/>
      <c r="K218" s="16"/>
      <c r="L218" s="43"/>
    </row>
    <row r="219" spans="1:12" s="121" customFormat="1" ht="30" customHeight="1">
      <c r="A219" s="46"/>
      <c r="B219" s="47"/>
      <c r="C219" s="30"/>
      <c r="D219" s="15" t="s">
        <v>66</v>
      </c>
      <c r="E219" s="18"/>
      <c r="F219" s="18"/>
      <c r="G219" s="23"/>
      <c r="H219" s="19"/>
      <c r="I219" s="18"/>
      <c r="J219" s="16"/>
      <c r="K219" s="16"/>
      <c r="L219" s="43"/>
    </row>
    <row r="220" spans="1:12" s="121" customFormat="1" ht="30" customHeight="1">
      <c r="A220" s="46"/>
      <c r="B220" s="47"/>
      <c r="C220" s="30"/>
      <c r="D220" s="15" t="s">
        <v>66</v>
      </c>
      <c r="E220" s="18"/>
      <c r="F220" s="18"/>
      <c r="G220" s="23"/>
      <c r="H220" s="19"/>
      <c r="I220" s="18"/>
      <c r="J220" s="16"/>
      <c r="K220" s="16"/>
      <c r="L220" s="43"/>
    </row>
    <row r="221" spans="1:12" s="121" customFormat="1" ht="30" customHeight="1">
      <c r="A221" s="46"/>
      <c r="B221" s="47"/>
      <c r="C221" s="30"/>
      <c r="D221" s="15" t="s">
        <v>66</v>
      </c>
      <c r="E221" s="18"/>
      <c r="F221" s="18"/>
      <c r="G221" s="23"/>
      <c r="H221" s="19"/>
      <c r="I221" s="18"/>
      <c r="J221" s="16"/>
      <c r="K221" s="16"/>
      <c r="L221" s="43"/>
    </row>
    <row r="222" spans="1:12" s="121" customFormat="1" ht="30" customHeight="1">
      <c r="A222" s="46"/>
      <c r="B222" s="47"/>
      <c r="C222" s="30"/>
      <c r="D222" s="15" t="s">
        <v>66</v>
      </c>
      <c r="E222" s="18"/>
      <c r="F222" s="18"/>
      <c r="G222" s="23"/>
      <c r="H222" s="19"/>
      <c r="I222" s="18"/>
      <c r="J222" s="16"/>
      <c r="K222" s="16"/>
      <c r="L222" s="43"/>
    </row>
    <row r="223" spans="1:12" s="121" customFormat="1" ht="30" customHeight="1">
      <c r="A223" s="46"/>
      <c r="B223" s="47"/>
      <c r="C223" s="30"/>
      <c r="D223" s="15" t="s">
        <v>66</v>
      </c>
      <c r="E223" s="18"/>
      <c r="F223" s="18"/>
      <c r="G223" s="23"/>
      <c r="H223" s="19"/>
      <c r="I223" s="18"/>
      <c r="J223" s="16"/>
      <c r="K223" s="16"/>
      <c r="L223" s="43"/>
    </row>
    <row r="224" spans="1:12" s="121" customFormat="1" ht="30" customHeight="1">
      <c r="A224" s="46"/>
      <c r="B224" s="47"/>
      <c r="C224" s="30"/>
      <c r="D224" s="15" t="s">
        <v>66</v>
      </c>
      <c r="E224" s="18"/>
      <c r="F224" s="18"/>
      <c r="G224" s="23"/>
      <c r="H224" s="19"/>
      <c r="I224" s="18"/>
      <c r="J224" s="16"/>
      <c r="K224" s="16"/>
      <c r="L224" s="43"/>
    </row>
    <row r="225" spans="1:12" s="121" customFormat="1" ht="30" customHeight="1">
      <c r="A225" s="46"/>
      <c r="B225" s="47"/>
      <c r="C225" s="30"/>
      <c r="D225" s="15" t="s">
        <v>66</v>
      </c>
      <c r="E225" s="18"/>
      <c r="F225" s="18"/>
      <c r="G225" s="23"/>
      <c r="H225" s="19"/>
      <c r="I225" s="18"/>
      <c r="J225" s="16"/>
      <c r="K225" s="16"/>
      <c r="L225" s="43"/>
    </row>
    <row r="226" spans="1:12" s="121" customFormat="1" ht="30" customHeight="1">
      <c r="A226" s="46"/>
      <c r="B226" s="47"/>
      <c r="C226" s="30"/>
      <c r="D226" s="15" t="s">
        <v>66</v>
      </c>
      <c r="E226" s="18"/>
      <c r="F226" s="18"/>
      <c r="G226" s="23"/>
      <c r="H226" s="19"/>
      <c r="I226" s="18"/>
      <c r="J226" s="16"/>
      <c r="K226" s="16"/>
      <c r="L226" s="43"/>
    </row>
    <row r="227" spans="1:12" s="121" customFormat="1" ht="30" customHeight="1">
      <c r="A227" s="46"/>
      <c r="B227" s="47"/>
      <c r="C227" s="30"/>
      <c r="D227" s="15" t="s">
        <v>66</v>
      </c>
      <c r="E227" s="18"/>
      <c r="F227" s="18"/>
      <c r="G227" s="23"/>
      <c r="H227" s="19"/>
      <c r="I227" s="18"/>
      <c r="J227" s="16"/>
      <c r="K227" s="16"/>
      <c r="L227" s="43"/>
    </row>
    <row r="228" spans="1:12" s="121" customFormat="1" ht="30" customHeight="1">
      <c r="A228" s="46"/>
      <c r="B228" s="47"/>
      <c r="C228" s="30"/>
      <c r="D228" s="15" t="s">
        <v>66</v>
      </c>
      <c r="E228" s="18"/>
      <c r="F228" s="18"/>
      <c r="G228" s="23"/>
      <c r="H228" s="19"/>
      <c r="I228" s="18"/>
      <c r="J228" s="16"/>
      <c r="K228" s="16"/>
      <c r="L228" s="43"/>
    </row>
    <row r="229" spans="1:12" s="121" customFormat="1" ht="30" customHeight="1">
      <c r="A229" s="46"/>
      <c r="B229" s="47"/>
      <c r="C229" s="30"/>
      <c r="D229" s="15" t="s">
        <v>66</v>
      </c>
      <c r="E229" s="18"/>
      <c r="F229" s="18"/>
      <c r="G229" s="23"/>
      <c r="H229" s="19"/>
      <c r="I229" s="18"/>
      <c r="J229" s="16"/>
      <c r="K229" s="16"/>
      <c r="L229" s="43"/>
    </row>
    <row r="230" spans="1:12" s="121" customFormat="1" ht="30" customHeight="1">
      <c r="A230" s="46"/>
      <c r="B230" s="47"/>
      <c r="C230" s="30"/>
      <c r="D230" s="15" t="s">
        <v>66</v>
      </c>
      <c r="E230" s="18"/>
      <c r="F230" s="18"/>
      <c r="G230" s="23"/>
      <c r="H230" s="19"/>
      <c r="I230" s="18"/>
      <c r="J230" s="16"/>
      <c r="K230" s="16"/>
      <c r="L230" s="43"/>
    </row>
    <row r="231" spans="1:12" s="121" customFormat="1" ht="30" customHeight="1">
      <c r="A231" s="46"/>
      <c r="B231" s="47"/>
      <c r="C231" s="30"/>
      <c r="D231" s="15" t="s">
        <v>66</v>
      </c>
      <c r="E231" s="18"/>
      <c r="F231" s="18"/>
      <c r="G231" s="23"/>
      <c r="H231" s="19"/>
      <c r="I231" s="18"/>
      <c r="J231" s="16"/>
      <c r="K231" s="16"/>
      <c r="L231" s="43"/>
    </row>
    <row r="232" spans="1:12" s="121" customFormat="1" ht="30" customHeight="1">
      <c r="A232" s="46"/>
      <c r="B232" s="47"/>
      <c r="C232" s="30"/>
      <c r="D232" s="15" t="s">
        <v>66</v>
      </c>
      <c r="E232" s="18"/>
      <c r="F232" s="18"/>
      <c r="G232" s="23"/>
      <c r="H232" s="19"/>
      <c r="I232" s="18"/>
      <c r="J232" s="16"/>
      <c r="K232" s="16"/>
      <c r="L232" s="43"/>
    </row>
    <row r="233" spans="1:12" s="121" customFormat="1" ht="30" customHeight="1">
      <c r="A233" s="46"/>
      <c r="B233" s="47"/>
      <c r="C233" s="30"/>
      <c r="D233" s="15" t="s">
        <v>56</v>
      </c>
      <c r="E233" s="18"/>
      <c r="F233" s="18"/>
      <c r="G233" s="23"/>
      <c r="H233" s="19"/>
      <c r="I233" s="18"/>
      <c r="J233" s="16"/>
      <c r="K233" s="16"/>
      <c r="L233" s="43"/>
    </row>
    <row r="234" spans="1:12" s="121" customFormat="1" ht="30" customHeight="1">
      <c r="A234" s="46"/>
      <c r="B234" s="47"/>
      <c r="C234" s="30"/>
      <c r="D234" s="15" t="s">
        <v>56</v>
      </c>
      <c r="E234" s="18"/>
      <c r="F234" s="18"/>
      <c r="G234" s="23"/>
      <c r="H234" s="19"/>
      <c r="I234" s="18"/>
      <c r="J234" s="16"/>
      <c r="K234" s="16"/>
      <c r="L234" s="43"/>
    </row>
    <row r="235" spans="1:12" s="121" customFormat="1" ht="30" customHeight="1">
      <c r="A235" s="46"/>
      <c r="B235" s="47"/>
      <c r="C235" s="30"/>
      <c r="D235" s="15" t="s">
        <v>66</v>
      </c>
      <c r="E235" s="18"/>
      <c r="F235" s="18"/>
      <c r="G235" s="23"/>
      <c r="H235" s="19"/>
      <c r="I235" s="18"/>
      <c r="J235" s="16"/>
      <c r="K235" s="16"/>
      <c r="L235" s="43"/>
    </row>
    <row r="236" spans="1:12" s="121" customFormat="1" ht="30" customHeight="1">
      <c r="A236" s="46"/>
      <c r="B236" s="47"/>
      <c r="C236" s="30"/>
      <c r="D236" s="15" t="s">
        <v>66</v>
      </c>
      <c r="E236" s="18"/>
      <c r="F236" s="18"/>
      <c r="G236" s="23"/>
      <c r="H236" s="19"/>
      <c r="I236" s="18"/>
      <c r="J236" s="16"/>
      <c r="K236" s="16"/>
      <c r="L236" s="43"/>
    </row>
    <row r="237" spans="1:12" s="121" customFormat="1" ht="30" customHeight="1">
      <c r="A237" s="46"/>
      <c r="B237" s="47"/>
      <c r="C237" s="30"/>
      <c r="D237" s="15" t="s">
        <v>66</v>
      </c>
      <c r="E237" s="18"/>
      <c r="F237" s="18"/>
      <c r="G237" s="23"/>
      <c r="H237" s="19"/>
      <c r="I237" s="18"/>
      <c r="J237" s="16"/>
      <c r="K237" s="16"/>
      <c r="L237" s="43"/>
    </row>
    <row r="238" spans="1:12" s="121" customFormat="1" ht="30" customHeight="1">
      <c r="A238" s="46"/>
      <c r="B238" s="47"/>
      <c r="C238" s="30"/>
      <c r="D238" s="15" t="s">
        <v>66</v>
      </c>
      <c r="E238" s="18"/>
      <c r="F238" s="18"/>
      <c r="G238" s="76"/>
      <c r="H238" s="19"/>
      <c r="I238" s="18"/>
      <c r="J238" s="16"/>
      <c r="K238" s="16"/>
      <c r="L238" s="43"/>
    </row>
    <row r="239" spans="1:12" s="121" customFormat="1" ht="30" customHeight="1">
      <c r="A239" s="46"/>
      <c r="B239" s="47"/>
      <c r="C239" s="30"/>
      <c r="D239" s="15" t="s">
        <v>66</v>
      </c>
      <c r="E239" s="18"/>
      <c r="F239" s="18"/>
      <c r="G239" s="23"/>
      <c r="H239" s="19"/>
      <c r="I239" s="18"/>
      <c r="J239" s="16"/>
      <c r="K239" s="16"/>
      <c r="L239" s="43"/>
    </row>
    <row r="240" spans="1:12" s="121" customFormat="1" ht="30" customHeight="1">
      <c r="A240" s="46"/>
      <c r="B240" s="47"/>
      <c r="C240" s="30"/>
      <c r="D240" s="15" t="s">
        <v>66</v>
      </c>
      <c r="E240" s="18"/>
      <c r="F240" s="18"/>
      <c r="G240" s="23"/>
      <c r="H240" s="19"/>
      <c r="I240" s="18"/>
      <c r="J240" s="16"/>
      <c r="K240" s="16"/>
      <c r="L240" s="43"/>
    </row>
    <row r="241" spans="1:12" s="121" customFormat="1" ht="41.4" customHeight="1">
      <c r="A241" s="46"/>
      <c r="B241" s="47"/>
      <c r="C241" s="30"/>
      <c r="D241" s="15" t="s">
        <v>66</v>
      </c>
      <c r="E241" s="18"/>
      <c r="F241" s="18"/>
      <c r="G241" s="74"/>
      <c r="H241" s="19"/>
      <c r="I241" s="18"/>
      <c r="J241" s="16"/>
      <c r="K241" s="16"/>
      <c r="L241" s="43"/>
    </row>
    <row r="242" spans="1:12" s="121" customFormat="1" ht="30" customHeight="1">
      <c r="A242" s="46"/>
      <c r="B242" s="47"/>
      <c r="C242" s="30"/>
      <c r="D242" s="15" t="s">
        <v>66</v>
      </c>
      <c r="E242" s="18"/>
      <c r="F242" s="18"/>
      <c r="G242" s="74"/>
      <c r="H242" s="19"/>
      <c r="I242" s="18"/>
      <c r="J242" s="16"/>
      <c r="K242" s="16"/>
      <c r="L242" s="43"/>
    </row>
    <row r="243" spans="1:12" s="121" customFormat="1" ht="30" customHeight="1">
      <c r="A243" s="46"/>
      <c r="B243" s="47"/>
      <c r="C243" s="30"/>
      <c r="D243" s="15" t="s">
        <v>66</v>
      </c>
      <c r="E243" s="18"/>
      <c r="F243" s="18"/>
      <c r="G243" s="75"/>
      <c r="H243" s="19"/>
      <c r="I243" s="18"/>
      <c r="J243" s="16"/>
      <c r="K243" s="16"/>
      <c r="L243" s="43"/>
    </row>
    <row r="244" spans="1:12" s="121" customFormat="1" ht="30" customHeight="1">
      <c r="A244" s="46"/>
      <c r="B244" s="47"/>
      <c r="C244" s="30"/>
      <c r="D244" s="15" t="s">
        <v>66</v>
      </c>
      <c r="E244" s="18"/>
      <c r="F244" s="18"/>
      <c r="G244" s="75"/>
      <c r="H244" s="19"/>
      <c r="I244" s="18"/>
      <c r="J244" s="16"/>
      <c r="K244" s="16"/>
      <c r="L244" s="43"/>
    </row>
    <row r="245" spans="1:12" s="121" customFormat="1" ht="30" customHeight="1">
      <c r="A245" s="46"/>
      <c r="B245" s="29"/>
      <c r="C245" s="30"/>
      <c r="D245" s="15" t="s">
        <v>66</v>
      </c>
      <c r="E245" s="18"/>
      <c r="F245" s="18"/>
      <c r="G245" s="56"/>
      <c r="H245" s="19"/>
      <c r="I245" s="18"/>
      <c r="J245" s="16"/>
      <c r="K245" s="16"/>
      <c r="L245" s="43"/>
    </row>
    <row r="246" spans="1:12" s="121" customFormat="1" ht="30" customHeight="1">
      <c r="A246" s="46"/>
      <c r="B246" s="29"/>
      <c r="C246" s="30"/>
      <c r="D246" s="15" t="s">
        <v>66</v>
      </c>
      <c r="E246" s="18"/>
      <c r="F246" s="18"/>
      <c r="G246" s="56"/>
      <c r="H246" s="19"/>
      <c r="I246" s="18"/>
      <c r="J246" s="16"/>
      <c r="K246" s="16"/>
      <c r="L246" s="43"/>
    </row>
    <row r="247" spans="1:12" s="121" customFormat="1" ht="30" customHeight="1">
      <c r="A247" s="46"/>
      <c r="B247" s="29"/>
      <c r="C247" s="30"/>
      <c r="D247" s="15" t="s">
        <v>66</v>
      </c>
      <c r="E247" s="18"/>
      <c r="F247" s="18"/>
      <c r="G247" s="56"/>
      <c r="H247" s="19"/>
      <c r="I247" s="18"/>
      <c r="J247" s="16"/>
      <c r="K247" s="16"/>
      <c r="L247" s="43"/>
    </row>
    <row r="248" spans="1:12" s="121" customFormat="1" ht="30" customHeight="1">
      <c r="A248" s="46"/>
      <c r="B248" s="29"/>
      <c r="C248" s="30"/>
      <c r="D248" s="15" t="s">
        <v>66</v>
      </c>
      <c r="E248" s="18"/>
      <c r="F248" s="18"/>
      <c r="G248" s="56"/>
      <c r="H248" s="19"/>
      <c r="I248" s="18"/>
      <c r="J248" s="16"/>
      <c r="K248" s="16"/>
      <c r="L248" s="43"/>
    </row>
    <row r="249" spans="1:12" s="121" customFormat="1" ht="30" customHeight="1">
      <c r="A249" s="46"/>
      <c r="B249" s="29"/>
      <c r="C249" s="30"/>
      <c r="D249" s="15" t="s">
        <v>66</v>
      </c>
      <c r="E249" s="18"/>
      <c r="F249" s="18"/>
      <c r="G249" s="56"/>
      <c r="H249" s="19"/>
      <c r="I249" s="18"/>
      <c r="J249" s="16"/>
      <c r="K249" s="16"/>
      <c r="L249" s="43"/>
    </row>
    <row r="250" spans="1:12" s="121" customFormat="1" ht="30" customHeight="1">
      <c r="A250" s="46"/>
      <c r="B250" s="29"/>
      <c r="C250" s="30"/>
      <c r="D250" s="15" t="s">
        <v>66</v>
      </c>
      <c r="E250" s="18"/>
      <c r="F250" s="18"/>
      <c r="G250" s="56"/>
      <c r="H250" s="19"/>
      <c r="I250" s="18"/>
      <c r="J250" s="16"/>
      <c r="K250" s="16"/>
      <c r="L250" s="43"/>
    </row>
    <row r="251" spans="1:12" s="121" customFormat="1" ht="30" customHeight="1">
      <c r="A251" s="46"/>
      <c r="B251" s="29"/>
      <c r="C251" s="30"/>
      <c r="D251" s="15" t="s">
        <v>66</v>
      </c>
      <c r="E251" s="18"/>
      <c r="F251" s="18"/>
      <c r="G251" s="56"/>
      <c r="H251" s="19"/>
      <c r="I251" s="77"/>
      <c r="J251" s="16"/>
      <c r="K251" s="16"/>
      <c r="L251" s="43"/>
    </row>
    <row r="252" spans="1:12" s="121" customFormat="1" ht="30" customHeight="1">
      <c r="A252" s="46"/>
      <c r="B252" s="29"/>
      <c r="C252" s="30"/>
      <c r="D252" s="15" t="s">
        <v>66</v>
      </c>
      <c r="E252" s="78"/>
      <c r="F252" s="79"/>
      <c r="G252" s="56"/>
      <c r="H252" s="19"/>
      <c r="I252" s="78"/>
      <c r="J252" s="16"/>
      <c r="K252" s="16"/>
      <c r="L252" s="43"/>
    </row>
    <row r="253" spans="1:12" s="121" customFormat="1" ht="30" customHeight="1">
      <c r="A253" s="46"/>
      <c r="B253" s="29"/>
      <c r="C253" s="30"/>
      <c r="D253" s="15" t="s">
        <v>66</v>
      </c>
      <c r="E253" s="77"/>
      <c r="F253" s="80"/>
      <c r="G253" s="56"/>
      <c r="H253" s="19"/>
      <c r="I253" s="77"/>
      <c r="J253" s="16"/>
      <c r="K253" s="16"/>
      <c r="L253" s="43"/>
    </row>
    <row r="254" spans="1:12" s="121" customFormat="1" ht="30" customHeight="1">
      <c r="A254" s="46"/>
      <c r="B254" s="29"/>
      <c r="C254" s="30"/>
      <c r="D254" s="15" t="s">
        <v>66</v>
      </c>
      <c r="E254" s="77"/>
      <c r="F254" s="80"/>
      <c r="G254" s="56"/>
      <c r="H254" s="19"/>
      <c r="I254" s="77"/>
      <c r="J254" s="16"/>
      <c r="K254" s="16"/>
      <c r="L254" s="43"/>
    </row>
    <row r="255" spans="1:12" s="121" customFormat="1" ht="30" customHeight="1">
      <c r="A255" s="46"/>
      <c r="B255" s="29"/>
      <c r="C255" s="30"/>
      <c r="D255" s="15" t="s">
        <v>66</v>
      </c>
      <c r="E255" s="18"/>
      <c r="F255" s="18"/>
      <c r="G255" s="56"/>
      <c r="H255" s="19"/>
      <c r="I255" s="77"/>
      <c r="J255" s="16"/>
      <c r="K255" s="16"/>
      <c r="L255" s="43"/>
    </row>
    <row r="256" spans="1:12" s="121" customFormat="1" ht="30" customHeight="1">
      <c r="A256" s="46"/>
      <c r="B256" s="29"/>
      <c r="C256" s="30"/>
      <c r="D256" s="15" t="s">
        <v>66</v>
      </c>
      <c r="E256" s="18"/>
      <c r="F256" s="18"/>
      <c r="G256" s="56"/>
      <c r="H256" s="19"/>
      <c r="I256" s="77"/>
      <c r="J256" s="16"/>
      <c r="K256" s="16"/>
      <c r="L256" s="43"/>
    </row>
    <row r="257" spans="1:12" s="121" customFormat="1" ht="30" customHeight="1">
      <c r="A257" s="46"/>
      <c r="B257" s="29"/>
      <c r="C257" s="30"/>
      <c r="D257" s="15" t="s">
        <v>66</v>
      </c>
      <c r="E257" s="18"/>
      <c r="F257" s="18"/>
      <c r="G257" s="56"/>
      <c r="H257" s="19"/>
      <c r="I257" s="77"/>
      <c r="J257" s="16"/>
      <c r="K257" s="16"/>
      <c r="L257" s="43"/>
    </row>
    <row r="258" spans="1:12" s="121" customFormat="1" ht="30" customHeight="1">
      <c r="A258" s="46"/>
      <c r="B258" s="29"/>
      <c r="C258" s="30"/>
      <c r="D258" s="15" t="s">
        <v>66</v>
      </c>
      <c r="E258" s="18"/>
      <c r="F258" s="18"/>
      <c r="G258" s="56"/>
      <c r="H258" s="19"/>
      <c r="I258" s="78"/>
      <c r="J258" s="16"/>
      <c r="K258" s="16"/>
      <c r="L258" s="43"/>
    </row>
    <row r="259" spans="1:12" s="121" customFormat="1" ht="30" customHeight="1">
      <c r="A259" s="46"/>
      <c r="B259" s="29"/>
      <c r="C259" s="30"/>
      <c r="D259" s="15" t="s">
        <v>66</v>
      </c>
      <c r="E259" s="18"/>
      <c r="F259" s="18"/>
      <c r="G259" s="56"/>
      <c r="H259" s="19"/>
      <c r="I259" s="77"/>
      <c r="J259" s="16"/>
      <c r="K259" s="16"/>
      <c r="L259" s="43"/>
    </row>
    <row r="260" spans="1:12" s="121" customFormat="1" ht="30" customHeight="1">
      <c r="A260" s="46"/>
      <c r="B260" s="29"/>
      <c r="C260" s="30"/>
      <c r="D260" s="15" t="s">
        <v>66</v>
      </c>
      <c r="E260" s="18"/>
      <c r="F260" s="18"/>
      <c r="G260" s="56"/>
      <c r="H260" s="19"/>
      <c r="I260" s="77"/>
      <c r="J260" s="16"/>
      <c r="K260" s="16"/>
      <c r="L260" s="43"/>
    </row>
    <row r="261" spans="1:12" s="121" customFormat="1" ht="30" customHeight="1">
      <c r="A261" s="46"/>
      <c r="B261" s="29"/>
      <c r="C261" s="30"/>
      <c r="D261" s="15" t="s">
        <v>66</v>
      </c>
      <c r="E261" s="18"/>
      <c r="F261" s="18"/>
      <c r="G261" s="56"/>
      <c r="H261" s="19"/>
      <c r="I261" s="77"/>
      <c r="J261" s="16"/>
      <c r="K261" s="16"/>
      <c r="L261" s="43"/>
    </row>
    <row r="262" spans="1:12" s="121" customFormat="1" ht="30" customHeight="1">
      <c r="A262" s="46"/>
      <c r="B262" s="29"/>
      <c r="C262" s="30"/>
      <c r="D262" s="15" t="s">
        <v>66</v>
      </c>
      <c r="E262" s="18"/>
      <c r="F262" s="18"/>
      <c r="G262" s="56"/>
      <c r="H262" s="19"/>
      <c r="I262" s="78"/>
      <c r="J262" s="16"/>
      <c r="K262" s="16"/>
      <c r="L262" s="43"/>
    </row>
    <row r="263" spans="1:12" s="121" customFormat="1" ht="30" customHeight="1">
      <c r="A263" s="46"/>
      <c r="B263" s="29"/>
      <c r="C263" s="30"/>
      <c r="D263" s="15" t="s">
        <v>66</v>
      </c>
      <c r="E263" s="18"/>
      <c r="F263" s="18"/>
      <c r="G263" s="56"/>
      <c r="H263" s="19"/>
      <c r="I263" s="77"/>
      <c r="J263" s="16"/>
      <c r="K263" s="16"/>
      <c r="L263" s="43"/>
    </row>
    <row r="264" spans="1:12" s="121" customFormat="1" ht="30" customHeight="1">
      <c r="A264" s="46"/>
      <c r="B264" s="29"/>
      <c r="C264" s="30"/>
      <c r="D264" s="15" t="s">
        <v>66</v>
      </c>
      <c r="E264" s="18"/>
      <c r="F264" s="18"/>
      <c r="G264" s="56"/>
      <c r="H264" s="19"/>
      <c r="I264" s="78"/>
      <c r="J264" s="16"/>
      <c r="K264" s="16"/>
      <c r="L264" s="43"/>
    </row>
    <row r="265" spans="1:12" s="121" customFormat="1" ht="30" customHeight="1">
      <c r="A265" s="46"/>
      <c r="B265" s="29"/>
      <c r="C265" s="30"/>
      <c r="D265" s="15" t="s">
        <v>66</v>
      </c>
      <c r="E265" s="18"/>
      <c r="F265" s="18"/>
      <c r="G265" s="56"/>
      <c r="H265" s="19"/>
      <c r="I265" s="77"/>
      <c r="J265" s="16"/>
      <c r="K265" s="16"/>
      <c r="L265" s="43"/>
    </row>
    <row r="266" spans="1:12" s="121" customFormat="1" ht="30" customHeight="1">
      <c r="A266" s="46"/>
      <c r="B266" s="29"/>
      <c r="C266" s="30"/>
      <c r="D266" s="15" t="s">
        <v>66</v>
      </c>
      <c r="E266" s="18"/>
      <c r="F266" s="18"/>
      <c r="G266" s="56"/>
      <c r="H266" s="19"/>
      <c r="I266" s="77"/>
      <c r="J266" s="16"/>
      <c r="K266" s="16"/>
      <c r="L266" s="43"/>
    </row>
    <row r="267" spans="1:12" s="121" customFormat="1" ht="30" customHeight="1">
      <c r="A267" s="46"/>
      <c r="B267" s="29"/>
      <c r="C267" s="30"/>
      <c r="D267" s="15" t="s">
        <v>66</v>
      </c>
      <c r="E267" s="18"/>
      <c r="F267" s="18"/>
      <c r="G267" s="56"/>
      <c r="H267" s="19"/>
      <c r="I267" s="78"/>
      <c r="J267" s="16"/>
      <c r="K267" s="16"/>
      <c r="L267" s="43"/>
    </row>
    <row r="268" spans="1:12" s="121" customFormat="1" ht="30" customHeight="1">
      <c r="A268" s="46"/>
      <c r="B268" s="29"/>
      <c r="C268" s="30"/>
      <c r="D268" s="15" t="s">
        <v>66</v>
      </c>
      <c r="E268" s="18"/>
      <c r="F268" s="18"/>
      <c r="G268" s="56"/>
      <c r="H268" s="19"/>
      <c r="I268" s="77"/>
      <c r="J268" s="16"/>
      <c r="K268" s="16"/>
      <c r="L268" s="43"/>
    </row>
    <row r="269" spans="1:12" s="121" customFormat="1" ht="30" customHeight="1">
      <c r="A269" s="46"/>
      <c r="B269" s="29"/>
      <c r="C269" s="30"/>
      <c r="D269" s="15" t="s">
        <v>66</v>
      </c>
      <c r="E269" s="18"/>
      <c r="F269" s="18"/>
      <c r="G269" s="56"/>
      <c r="H269" s="19"/>
      <c r="I269" s="77"/>
      <c r="J269" s="16"/>
      <c r="K269" s="16"/>
      <c r="L269" s="43"/>
    </row>
    <row r="270" spans="1:12" s="121" customFormat="1" ht="30" customHeight="1">
      <c r="A270" s="46"/>
      <c r="B270" s="29"/>
      <c r="C270" s="30"/>
      <c r="D270" s="15" t="s">
        <v>66</v>
      </c>
      <c r="E270" s="18"/>
      <c r="F270" s="18"/>
      <c r="G270" s="56"/>
      <c r="H270" s="19"/>
      <c r="I270" s="77"/>
      <c r="J270" s="16"/>
      <c r="K270" s="16"/>
      <c r="L270" s="43"/>
    </row>
    <row r="271" spans="1:12" s="121" customFormat="1" ht="30" customHeight="1">
      <c r="A271" s="46"/>
      <c r="B271" s="29"/>
      <c r="C271" s="30"/>
      <c r="D271" s="15" t="s">
        <v>66</v>
      </c>
      <c r="E271" s="18"/>
      <c r="F271" s="18"/>
      <c r="G271" s="56"/>
      <c r="H271" s="19"/>
      <c r="I271" s="77"/>
      <c r="J271" s="16"/>
      <c r="K271" s="16"/>
      <c r="L271" s="43"/>
    </row>
    <row r="272" spans="1:12" s="121" customFormat="1" ht="30" customHeight="1">
      <c r="A272" s="46"/>
      <c r="B272" s="29"/>
      <c r="C272" s="30"/>
      <c r="D272" s="15" t="s">
        <v>66</v>
      </c>
      <c r="E272" s="18"/>
      <c r="F272" s="18"/>
      <c r="G272" s="56"/>
      <c r="H272" s="19"/>
      <c r="I272" s="78"/>
      <c r="J272" s="16"/>
      <c r="K272" s="16"/>
      <c r="L272" s="43"/>
    </row>
    <row r="273" spans="1:12" s="121" customFormat="1" ht="30" customHeight="1">
      <c r="A273" s="46"/>
      <c r="B273" s="29"/>
      <c r="C273" s="30"/>
      <c r="D273" s="15" t="s">
        <v>66</v>
      </c>
      <c r="E273" s="18"/>
      <c r="F273" s="18"/>
      <c r="G273" s="56"/>
      <c r="H273" s="19"/>
      <c r="I273" s="78"/>
      <c r="J273" s="16"/>
      <c r="K273" s="16"/>
      <c r="L273" s="43"/>
    </row>
    <row r="274" spans="1:12" s="121" customFormat="1" ht="30" customHeight="1">
      <c r="A274" s="46"/>
      <c r="B274" s="29"/>
      <c r="C274" s="30"/>
      <c r="D274" s="15" t="s">
        <v>66</v>
      </c>
      <c r="E274" s="18"/>
      <c r="F274" s="18"/>
      <c r="G274" s="56"/>
      <c r="H274" s="19"/>
      <c r="I274" s="77"/>
      <c r="J274" s="16"/>
      <c r="K274" s="16"/>
      <c r="L274" s="43"/>
    </row>
    <row r="275" spans="1:12" s="121" customFormat="1" ht="30" customHeight="1">
      <c r="A275" s="46"/>
      <c r="B275" s="29"/>
      <c r="C275" s="30"/>
      <c r="D275" s="15" t="s">
        <v>66</v>
      </c>
      <c r="E275" s="18"/>
      <c r="F275" s="18"/>
      <c r="G275" s="56"/>
      <c r="H275" s="19"/>
      <c r="I275" s="18"/>
      <c r="J275" s="16"/>
      <c r="K275" s="16"/>
      <c r="L275" s="43"/>
    </row>
    <row r="276" spans="1:12" s="121" customFormat="1" ht="30" customHeight="1">
      <c r="A276" s="46"/>
      <c r="B276" s="29"/>
      <c r="C276" s="30"/>
      <c r="D276" s="15" t="s">
        <v>66</v>
      </c>
      <c r="E276" s="18"/>
      <c r="F276" s="18"/>
      <c r="G276" s="56"/>
      <c r="H276" s="19"/>
      <c r="I276" s="77"/>
      <c r="J276" s="16"/>
      <c r="K276" s="16"/>
      <c r="L276" s="43"/>
    </row>
    <row r="277" spans="1:12" s="121" customFormat="1" ht="30" customHeight="1">
      <c r="A277" s="46"/>
      <c r="B277" s="29"/>
      <c r="C277" s="30"/>
      <c r="D277" s="15" t="s">
        <v>66</v>
      </c>
      <c r="E277" s="18"/>
      <c r="F277" s="18"/>
      <c r="G277" s="56"/>
      <c r="H277" s="19"/>
      <c r="I277" s="18"/>
      <c r="J277" s="16"/>
      <c r="K277" s="16"/>
      <c r="L277" s="43"/>
    </row>
    <row r="278" spans="1:12" s="121" customFormat="1" ht="30" customHeight="1">
      <c r="A278" s="46"/>
      <c r="B278" s="29"/>
      <c r="C278" s="30"/>
      <c r="D278" s="15" t="s">
        <v>66</v>
      </c>
      <c r="E278" s="18"/>
      <c r="F278" s="18"/>
      <c r="G278" s="56"/>
      <c r="H278" s="19"/>
      <c r="I278" s="18"/>
      <c r="J278" s="16"/>
      <c r="K278" s="16"/>
      <c r="L278" s="43"/>
    </row>
    <row r="279" spans="1:12" s="121" customFormat="1" ht="30" customHeight="1">
      <c r="A279" s="46"/>
      <c r="B279" s="29"/>
      <c r="C279" s="30"/>
      <c r="D279" s="15" t="s">
        <v>66</v>
      </c>
      <c r="E279" s="18"/>
      <c r="F279" s="18"/>
      <c r="G279" s="56"/>
      <c r="H279" s="19"/>
      <c r="I279" s="18"/>
      <c r="J279" s="16"/>
      <c r="K279" s="16"/>
      <c r="L279" s="43"/>
    </row>
    <row r="280" spans="1:12" s="121" customFormat="1" ht="30" customHeight="1">
      <c r="A280" s="46"/>
      <c r="B280" s="29"/>
      <c r="C280" s="30"/>
      <c r="D280" s="15" t="s">
        <v>66</v>
      </c>
      <c r="E280" s="18"/>
      <c r="F280" s="18"/>
      <c r="G280" s="56"/>
      <c r="H280" s="19"/>
      <c r="I280" s="77"/>
      <c r="J280" s="16"/>
      <c r="K280" s="16"/>
      <c r="L280" s="43"/>
    </row>
    <row r="281" spans="1:12" s="121" customFormat="1" ht="30" customHeight="1">
      <c r="A281" s="46"/>
      <c r="B281" s="29"/>
      <c r="C281" s="30"/>
      <c r="D281" s="15" t="s">
        <v>66</v>
      </c>
      <c r="E281" s="18"/>
      <c r="F281" s="18"/>
      <c r="G281" s="56"/>
      <c r="H281" s="19"/>
      <c r="I281" s="77"/>
      <c r="J281" s="16"/>
      <c r="K281" s="16"/>
      <c r="L281" s="43"/>
    </row>
    <row r="282" spans="1:12" s="121" customFormat="1" ht="30" customHeight="1">
      <c r="A282" s="46"/>
      <c r="B282" s="29"/>
      <c r="C282" s="30"/>
      <c r="D282" s="15" t="s">
        <v>66</v>
      </c>
      <c r="E282" s="18"/>
      <c r="F282" s="18"/>
      <c r="G282" s="56"/>
      <c r="H282" s="19"/>
      <c r="I282" s="18"/>
      <c r="J282" s="16"/>
      <c r="K282" s="16"/>
      <c r="L282" s="43"/>
    </row>
    <row r="283" spans="1:12" s="121" customFormat="1" ht="30" customHeight="1">
      <c r="A283" s="46"/>
      <c r="B283" s="29"/>
      <c r="C283" s="30"/>
      <c r="D283" s="15" t="s">
        <v>66</v>
      </c>
      <c r="E283" s="18"/>
      <c r="F283" s="18"/>
      <c r="G283" s="56"/>
      <c r="H283" s="19"/>
      <c r="I283" s="18"/>
      <c r="J283" s="16"/>
      <c r="K283" s="16"/>
      <c r="L283" s="43"/>
    </row>
    <row r="284" spans="1:12" s="121" customFormat="1" ht="30" customHeight="1">
      <c r="A284" s="46"/>
      <c r="B284" s="29"/>
      <c r="C284" s="30"/>
      <c r="D284" s="15" t="s">
        <v>66</v>
      </c>
      <c r="E284" s="18"/>
      <c r="F284" s="18"/>
      <c r="G284" s="56"/>
      <c r="H284" s="19"/>
      <c r="I284" s="77"/>
      <c r="J284" s="16"/>
      <c r="K284" s="16"/>
      <c r="L284" s="43"/>
    </row>
    <row r="285" spans="1:12" s="121" customFormat="1" ht="30" customHeight="1">
      <c r="A285" s="46"/>
      <c r="B285" s="29"/>
      <c r="C285" s="30"/>
      <c r="D285" s="15" t="s">
        <v>66</v>
      </c>
      <c r="E285" s="18"/>
      <c r="F285" s="18"/>
      <c r="G285" s="56"/>
      <c r="H285" s="19"/>
      <c r="I285" s="18"/>
      <c r="J285" s="16"/>
      <c r="K285" s="16"/>
      <c r="L285" s="43"/>
    </row>
    <row r="286" spans="1:12" s="121" customFormat="1" ht="30" customHeight="1">
      <c r="A286" s="46"/>
      <c r="B286" s="29"/>
      <c r="C286" s="30"/>
      <c r="D286" s="15" t="s">
        <v>66</v>
      </c>
      <c r="E286" s="18"/>
      <c r="F286" s="18"/>
      <c r="G286" s="56"/>
      <c r="H286" s="19"/>
      <c r="I286" s="18"/>
      <c r="J286" s="16"/>
      <c r="K286" s="16"/>
      <c r="L286" s="43"/>
    </row>
    <row r="287" spans="1:12" s="121" customFormat="1" ht="30" customHeight="1">
      <c r="A287" s="46"/>
      <c r="B287" s="29"/>
      <c r="C287" s="30"/>
      <c r="D287" s="15" t="s">
        <v>66</v>
      </c>
      <c r="E287" s="18"/>
      <c r="F287" s="18"/>
      <c r="G287" s="56"/>
      <c r="H287" s="19"/>
      <c r="I287" s="18"/>
      <c r="J287" s="16"/>
      <c r="K287" s="16"/>
      <c r="L287" s="43"/>
    </row>
    <row r="288" spans="1:12" s="121" customFormat="1" ht="30" customHeight="1">
      <c r="A288" s="46"/>
      <c r="B288" s="29"/>
      <c r="C288" s="30"/>
      <c r="D288" s="15" t="s">
        <v>66</v>
      </c>
      <c r="E288" s="18"/>
      <c r="F288" s="18"/>
      <c r="G288" s="56"/>
      <c r="H288" s="19"/>
      <c r="I288" s="77"/>
      <c r="J288" s="16"/>
      <c r="K288" s="16"/>
      <c r="L288" s="43"/>
    </row>
    <row r="289" spans="1:12" s="121" customFormat="1" ht="30" customHeight="1">
      <c r="A289" s="46"/>
      <c r="B289" s="29"/>
      <c r="C289" s="30"/>
      <c r="D289" s="15" t="s">
        <v>66</v>
      </c>
      <c r="E289" s="18"/>
      <c r="F289" s="18"/>
      <c r="G289" s="56"/>
      <c r="H289" s="19"/>
      <c r="I289" s="77"/>
      <c r="J289" s="16"/>
      <c r="K289" s="16"/>
      <c r="L289" s="43"/>
    </row>
    <row r="290" spans="1:12" s="121" customFormat="1" ht="30" customHeight="1">
      <c r="A290" s="46"/>
      <c r="B290" s="81"/>
      <c r="C290" s="30"/>
      <c r="D290" s="15" t="s">
        <v>66</v>
      </c>
      <c r="E290" s="2"/>
      <c r="F290" s="2"/>
      <c r="G290" s="11"/>
      <c r="H290" s="16"/>
      <c r="I290" s="2"/>
      <c r="J290" s="16"/>
      <c r="K290" s="16"/>
      <c r="L290" s="43"/>
    </row>
    <row r="291" spans="1:12" s="121" customFormat="1" ht="30" customHeight="1">
      <c r="A291" s="46"/>
      <c r="B291" s="29"/>
      <c r="C291" s="30"/>
      <c r="D291" s="15" t="s">
        <v>66</v>
      </c>
      <c r="E291" s="18"/>
      <c r="F291" s="18"/>
      <c r="G291" s="23"/>
      <c r="H291" s="19"/>
      <c r="I291" s="18"/>
      <c r="J291" s="16"/>
      <c r="K291" s="16"/>
      <c r="L291" s="43"/>
    </row>
    <row r="292" spans="1:12" s="121" customFormat="1" ht="30" customHeight="1">
      <c r="A292" s="46"/>
      <c r="B292" s="29"/>
      <c r="C292" s="30"/>
      <c r="D292" s="15" t="s">
        <v>66</v>
      </c>
      <c r="E292" s="18"/>
      <c r="F292" s="18"/>
      <c r="G292" s="11"/>
      <c r="H292" s="19"/>
      <c r="I292" s="18"/>
      <c r="J292" s="16"/>
      <c r="K292" s="16"/>
      <c r="L292" s="43"/>
    </row>
    <row r="293" spans="1:12" s="121" customFormat="1" ht="30" customHeight="1">
      <c r="A293" s="46"/>
      <c r="B293" s="29"/>
      <c r="C293" s="30"/>
      <c r="D293" s="15" t="s">
        <v>66</v>
      </c>
      <c r="E293" s="18"/>
      <c r="F293" s="18"/>
      <c r="G293" s="23"/>
      <c r="H293" s="19"/>
      <c r="I293" s="18"/>
      <c r="J293" s="16"/>
      <c r="K293" s="16"/>
      <c r="L293" s="43"/>
    </row>
    <row r="294" spans="1:12" s="121" customFormat="1" ht="30" customHeight="1">
      <c r="A294" s="46"/>
      <c r="B294" s="29"/>
      <c r="C294" s="30"/>
      <c r="D294" s="15" t="s">
        <v>66</v>
      </c>
      <c r="E294" s="18"/>
      <c r="F294" s="18"/>
      <c r="G294" s="23"/>
      <c r="H294" s="19"/>
      <c r="I294" s="18"/>
      <c r="J294" s="16"/>
      <c r="K294" s="16"/>
      <c r="L294" s="43"/>
    </row>
    <row r="295" spans="1:12" s="121" customFormat="1" ht="30" customHeight="1">
      <c r="A295" s="23"/>
      <c r="B295" s="29"/>
      <c r="C295" s="30"/>
      <c r="D295" s="82" t="s">
        <v>66</v>
      </c>
      <c r="E295" s="18"/>
      <c r="F295" s="18"/>
      <c r="G295" s="23"/>
      <c r="H295" s="19"/>
      <c r="I295" s="18"/>
      <c r="J295" s="16"/>
      <c r="K295" s="16"/>
      <c r="L295" s="43"/>
    </row>
    <row r="296" spans="1:12" s="121" customFormat="1" ht="30" customHeight="1">
      <c r="A296" s="46"/>
      <c r="B296" s="29"/>
      <c r="C296" s="30"/>
      <c r="D296" s="15" t="s">
        <v>66</v>
      </c>
      <c r="E296" s="18"/>
      <c r="F296" s="18"/>
      <c r="G296" s="46"/>
      <c r="H296" s="19"/>
      <c r="I296" s="18"/>
      <c r="J296" s="16"/>
      <c r="K296" s="16"/>
      <c r="L296" s="43"/>
    </row>
    <row r="297" spans="1:12" s="121" customFormat="1" ht="30" customHeight="1">
      <c r="A297" s="46"/>
      <c r="B297" s="29"/>
      <c r="C297" s="30"/>
      <c r="D297" s="15" t="s">
        <v>66</v>
      </c>
      <c r="E297" s="18"/>
      <c r="F297" s="18"/>
      <c r="G297" s="83"/>
      <c r="H297" s="19"/>
      <c r="I297" s="18"/>
      <c r="J297" s="16"/>
      <c r="K297" s="16"/>
      <c r="L297" s="43"/>
    </row>
    <row r="298" spans="1:12" s="121" customFormat="1" ht="30" customHeight="1">
      <c r="A298" s="46"/>
      <c r="B298" s="29"/>
      <c r="C298" s="30"/>
      <c r="D298" s="15" t="s">
        <v>66</v>
      </c>
      <c r="E298" s="18"/>
      <c r="F298" s="18"/>
      <c r="G298" s="67"/>
      <c r="H298" s="19"/>
      <c r="I298" s="18"/>
      <c r="J298" s="16"/>
      <c r="K298" s="16"/>
      <c r="L298" s="43"/>
    </row>
    <row r="299" spans="1:12" s="121" customFormat="1" ht="30" customHeight="1">
      <c r="A299" s="46"/>
      <c r="B299" s="29"/>
      <c r="C299" s="30"/>
      <c r="D299" s="15" t="s">
        <v>66</v>
      </c>
      <c r="E299" s="18"/>
      <c r="F299" s="18"/>
      <c r="G299" s="46"/>
      <c r="H299" s="19"/>
      <c r="I299" s="18"/>
      <c r="J299" s="16"/>
      <c r="K299" s="16"/>
      <c r="L299" s="43"/>
    </row>
    <row r="300" spans="1:12" s="121" customFormat="1" ht="30" customHeight="1">
      <c r="A300" s="46"/>
      <c r="B300" s="29"/>
      <c r="C300" s="30"/>
      <c r="D300" s="15" t="s">
        <v>66</v>
      </c>
      <c r="E300" s="18"/>
      <c r="F300" s="18"/>
      <c r="G300" s="46"/>
      <c r="H300" s="19"/>
      <c r="I300" s="18"/>
      <c r="J300" s="16"/>
      <c r="K300" s="16"/>
      <c r="L300" s="43"/>
    </row>
    <row r="301" spans="1:12" s="121" customFormat="1" ht="30" customHeight="1">
      <c r="A301" s="46"/>
      <c r="B301" s="29"/>
      <c r="C301" s="30"/>
      <c r="D301" s="15" t="s">
        <v>66</v>
      </c>
      <c r="E301" s="18"/>
      <c r="F301" s="18"/>
      <c r="G301" s="46"/>
      <c r="H301" s="19"/>
      <c r="I301" s="18"/>
      <c r="J301" s="16"/>
      <c r="K301" s="16"/>
      <c r="L301" s="43"/>
    </row>
    <row r="302" spans="1:12" s="121" customFormat="1" ht="30" customHeight="1">
      <c r="A302" s="46"/>
      <c r="B302" s="29"/>
      <c r="C302" s="30"/>
      <c r="D302" s="15" t="s">
        <v>66</v>
      </c>
      <c r="E302" s="18"/>
      <c r="F302" s="18"/>
      <c r="G302" s="46"/>
      <c r="H302" s="19"/>
      <c r="I302" s="18"/>
      <c r="J302" s="16"/>
      <c r="K302" s="16"/>
      <c r="L302" s="43"/>
    </row>
    <row r="303" spans="1:12" s="121" customFormat="1" ht="30" customHeight="1">
      <c r="A303" s="46"/>
      <c r="B303" s="29"/>
      <c r="C303" s="30"/>
      <c r="D303" s="15" t="s">
        <v>66</v>
      </c>
      <c r="E303" s="18"/>
      <c r="F303" s="18"/>
      <c r="G303" s="46"/>
      <c r="H303" s="19"/>
      <c r="I303" s="18"/>
      <c r="J303" s="16"/>
      <c r="K303" s="16"/>
      <c r="L303" s="43"/>
    </row>
    <row r="304" spans="1:12" s="121" customFormat="1" ht="30" customHeight="1">
      <c r="A304" s="46"/>
      <c r="B304" s="29"/>
      <c r="C304" s="30"/>
      <c r="D304" s="15" t="s">
        <v>66</v>
      </c>
      <c r="E304" s="18"/>
      <c r="F304" s="18"/>
      <c r="G304" s="46"/>
      <c r="H304" s="47"/>
      <c r="I304" s="18"/>
      <c r="J304" s="16"/>
      <c r="K304" s="16"/>
      <c r="L304" s="43"/>
    </row>
    <row r="305" spans="1:12" s="121" customFormat="1" ht="52.25" customHeight="1">
      <c r="A305" s="46"/>
      <c r="B305" s="29"/>
      <c r="C305" s="30"/>
      <c r="D305" s="15" t="s">
        <v>66</v>
      </c>
      <c r="E305" s="18"/>
      <c r="F305" s="18"/>
      <c r="G305" s="46"/>
      <c r="H305" s="19"/>
      <c r="I305" s="18"/>
      <c r="J305" s="16"/>
      <c r="K305" s="16"/>
      <c r="L305" s="43"/>
    </row>
    <row r="306" spans="1:12" s="121" customFormat="1" ht="30" customHeight="1">
      <c r="A306" s="46"/>
      <c r="B306" s="29"/>
      <c r="C306" s="30"/>
      <c r="D306" s="15" t="s">
        <v>66</v>
      </c>
      <c r="E306" s="18"/>
      <c r="F306" s="18"/>
      <c r="G306" s="23"/>
      <c r="H306" s="47"/>
      <c r="I306" s="18"/>
      <c r="J306" s="16"/>
      <c r="K306" s="16"/>
      <c r="L306" s="43"/>
    </row>
    <row r="307" spans="1:12" s="121" customFormat="1" ht="30" customHeight="1">
      <c r="A307" s="46"/>
      <c r="B307" s="29"/>
      <c r="C307" s="30"/>
      <c r="D307" s="15" t="s">
        <v>66</v>
      </c>
      <c r="E307" s="18"/>
      <c r="F307" s="18"/>
      <c r="G307" s="46"/>
      <c r="H307" s="19"/>
      <c r="I307" s="18"/>
      <c r="J307" s="16"/>
      <c r="K307" s="16"/>
      <c r="L307" s="43"/>
    </row>
    <row r="308" spans="1:12" s="121" customFormat="1" ht="30" customHeight="1">
      <c r="A308" s="46"/>
      <c r="B308" s="29"/>
      <c r="C308" s="30"/>
      <c r="D308" s="15" t="s">
        <v>66</v>
      </c>
      <c r="E308" s="18"/>
      <c r="F308" s="18"/>
      <c r="G308" s="11"/>
      <c r="H308" s="19"/>
      <c r="I308" s="18"/>
      <c r="J308" s="16"/>
      <c r="K308" s="16"/>
      <c r="L308" s="43"/>
    </row>
    <row r="309" spans="1:12" s="121" customFormat="1" ht="46.75" customHeight="1">
      <c r="A309" s="46"/>
      <c r="B309" s="29"/>
      <c r="C309" s="30"/>
      <c r="D309" s="15" t="s">
        <v>66</v>
      </c>
      <c r="E309" s="18"/>
      <c r="F309" s="18"/>
      <c r="G309" s="23"/>
      <c r="H309" s="47"/>
      <c r="I309" s="18"/>
      <c r="J309" s="16"/>
      <c r="K309" s="16"/>
      <c r="L309" s="43"/>
    </row>
    <row r="310" spans="1:12" s="121" customFormat="1" ht="58.75" customHeight="1">
      <c r="A310" s="46"/>
      <c r="B310" s="29"/>
      <c r="C310" s="30"/>
      <c r="D310" s="15" t="s">
        <v>66</v>
      </c>
      <c r="E310" s="18"/>
      <c r="F310" s="18"/>
      <c r="G310" s="23"/>
      <c r="H310" s="47"/>
      <c r="I310" s="18"/>
      <c r="J310" s="16"/>
      <c r="K310" s="16"/>
      <c r="L310" s="43"/>
    </row>
    <row r="311" spans="1:12" s="121" customFormat="1" ht="30" customHeight="1">
      <c r="A311" s="46"/>
      <c r="B311" s="29"/>
      <c r="C311" s="30"/>
      <c r="D311" s="15" t="s">
        <v>66</v>
      </c>
      <c r="E311" s="18"/>
      <c r="F311" s="18"/>
      <c r="G311" s="23"/>
      <c r="H311" s="47"/>
      <c r="I311" s="18"/>
      <c r="J311" s="16"/>
      <c r="K311" s="16"/>
      <c r="L311" s="43"/>
    </row>
    <row r="312" spans="1:12" s="121" customFormat="1" ht="55.25" customHeight="1">
      <c r="A312" s="46"/>
      <c r="B312" s="29"/>
      <c r="C312" s="30"/>
      <c r="D312" s="15" t="s">
        <v>66</v>
      </c>
      <c r="E312" s="18"/>
      <c r="F312" s="18"/>
      <c r="G312" s="23"/>
      <c r="H312" s="47"/>
      <c r="I312" s="18"/>
      <c r="J312" s="16"/>
      <c r="K312" s="16"/>
      <c r="L312" s="43"/>
    </row>
    <row r="313" spans="1:12" s="121" customFormat="1" ht="28.25" customHeight="1">
      <c r="A313" s="46"/>
      <c r="B313" s="29"/>
      <c r="C313" s="30"/>
      <c r="D313" s="15" t="s">
        <v>66</v>
      </c>
      <c r="E313" s="18"/>
      <c r="F313" s="18"/>
      <c r="G313" s="23"/>
      <c r="H313" s="19"/>
      <c r="I313" s="18"/>
      <c r="J313" s="16"/>
      <c r="K313" s="16"/>
      <c r="L313" s="43"/>
    </row>
    <row r="314" spans="1:12" s="121" customFormat="1" ht="30" customHeight="1">
      <c r="A314" s="46"/>
      <c r="B314" s="29"/>
      <c r="C314" s="30"/>
      <c r="D314" s="15" t="s">
        <v>66</v>
      </c>
      <c r="E314" s="18"/>
      <c r="F314" s="18"/>
      <c r="G314" s="23"/>
      <c r="H314" s="19"/>
      <c r="I314" s="18"/>
      <c r="J314" s="16"/>
      <c r="K314" s="16"/>
      <c r="L314" s="43"/>
    </row>
    <row r="315" spans="1:12" s="121" customFormat="1" ht="49.25" customHeight="1">
      <c r="A315" s="46"/>
      <c r="B315" s="29"/>
      <c r="C315" s="30"/>
      <c r="D315" s="15" t="s">
        <v>66</v>
      </c>
      <c r="E315" s="18"/>
      <c r="F315" s="18"/>
      <c r="G315" s="23"/>
      <c r="H315" s="47"/>
      <c r="I315" s="18"/>
      <c r="J315" s="16"/>
      <c r="K315" s="16"/>
      <c r="L315" s="43"/>
    </row>
    <row r="316" spans="1:12" s="121" customFormat="1" ht="30" customHeight="1">
      <c r="A316" s="46"/>
      <c r="B316" s="29"/>
      <c r="C316" s="30"/>
      <c r="D316" s="15" t="s">
        <v>66</v>
      </c>
      <c r="E316" s="18"/>
      <c r="F316" s="18"/>
      <c r="G316" s="23"/>
      <c r="H316" s="47"/>
      <c r="I316" s="18"/>
      <c r="J316" s="16"/>
      <c r="K316" s="16"/>
      <c r="L316" s="48"/>
    </row>
    <row r="317" spans="1:12" s="121" customFormat="1" ht="30" customHeight="1">
      <c r="A317" s="46"/>
      <c r="B317" s="29"/>
      <c r="C317" s="30"/>
      <c r="D317" s="15" t="s">
        <v>66</v>
      </c>
      <c r="E317" s="18"/>
      <c r="F317" s="18"/>
      <c r="G317" s="23"/>
      <c r="H317" s="47"/>
      <c r="I317" s="18"/>
      <c r="J317" s="16"/>
      <c r="K317" s="16"/>
      <c r="L317" s="43"/>
    </row>
    <row r="318" spans="1:12" s="121" customFormat="1" ht="30" customHeight="1">
      <c r="A318" s="46"/>
      <c r="B318" s="29"/>
      <c r="C318" s="30"/>
      <c r="D318" s="15" t="s">
        <v>66</v>
      </c>
      <c r="E318" s="18"/>
      <c r="F318" s="18"/>
      <c r="G318" s="23"/>
      <c r="H318" s="47"/>
      <c r="I318" s="18"/>
      <c r="J318" s="16"/>
      <c r="K318" s="16"/>
      <c r="L318" s="43"/>
    </row>
    <row r="319" spans="1:12" s="121" customFormat="1" ht="30" customHeight="1">
      <c r="A319" s="46"/>
      <c r="B319" s="29"/>
      <c r="C319" s="30"/>
      <c r="D319" s="15" t="s">
        <v>66</v>
      </c>
      <c r="E319" s="18"/>
      <c r="F319" s="18"/>
      <c r="G319" s="23"/>
      <c r="H319" s="47"/>
      <c r="I319" s="18"/>
      <c r="J319" s="16"/>
      <c r="K319" s="16"/>
      <c r="L319" s="43"/>
    </row>
    <row r="320" spans="1:12" s="121" customFormat="1" ht="30" customHeight="1">
      <c r="A320" s="46"/>
      <c r="B320" s="29"/>
      <c r="C320" s="30"/>
      <c r="D320" s="15" t="s">
        <v>66</v>
      </c>
      <c r="E320" s="18"/>
      <c r="F320" s="18"/>
      <c r="G320" s="23"/>
      <c r="H320" s="47"/>
      <c r="I320" s="18"/>
      <c r="J320" s="16"/>
      <c r="K320" s="16"/>
      <c r="L320" s="43"/>
    </row>
    <row r="321" spans="1:12" s="121" customFormat="1" ht="30" customHeight="1">
      <c r="A321" s="46"/>
      <c r="B321" s="29"/>
      <c r="C321" s="30"/>
      <c r="D321" s="15" t="s">
        <v>66</v>
      </c>
      <c r="E321" s="18"/>
      <c r="F321" s="18"/>
      <c r="G321" s="23"/>
      <c r="H321" s="47"/>
      <c r="I321" s="18"/>
      <c r="J321" s="16"/>
      <c r="K321" s="16"/>
      <c r="L321" s="43"/>
    </row>
    <row r="322" spans="1:12" s="121" customFormat="1" ht="30" customHeight="1">
      <c r="A322" s="46"/>
      <c r="B322" s="29"/>
      <c r="C322" s="30"/>
      <c r="D322" s="15" t="s">
        <v>66</v>
      </c>
      <c r="E322" s="18"/>
      <c r="F322" s="18"/>
      <c r="G322" s="23"/>
      <c r="H322" s="47"/>
      <c r="I322" s="18"/>
      <c r="J322" s="16"/>
      <c r="K322" s="16"/>
      <c r="L322" s="43"/>
    </row>
    <row r="323" spans="1:12" s="121" customFormat="1" ht="30" customHeight="1">
      <c r="A323" s="46"/>
      <c r="B323" s="29"/>
      <c r="C323" s="30"/>
      <c r="D323" s="15" t="s">
        <v>66</v>
      </c>
      <c r="E323" s="18"/>
      <c r="F323" s="18"/>
      <c r="G323" s="23"/>
      <c r="H323" s="47"/>
      <c r="I323" s="18"/>
      <c r="J323" s="16"/>
      <c r="K323" s="16"/>
      <c r="L323" s="43"/>
    </row>
    <row r="324" spans="1:12" s="121" customFormat="1" ht="30" customHeight="1">
      <c r="A324" s="46"/>
      <c r="B324" s="29"/>
      <c r="C324" s="30"/>
      <c r="D324" s="15" t="s">
        <v>66</v>
      </c>
      <c r="E324" s="18"/>
      <c r="F324" s="18"/>
      <c r="G324" s="23"/>
      <c r="H324" s="19"/>
      <c r="I324" s="18"/>
      <c r="J324" s="16"/>
      <c r="K324" s="16"/>
      <c r="L324" s="43"/>
    </row>
    <row r="325" spans="1:12" s="121" customFormat="1" ht="30" customHeight="1">
      <c r="A325" s="46"/>
      <c r="B325" s="29"/>
      <c r="C325" s="30"/>
      <c r="D325" s="15" t="s">
        <v>66</v>
      </c>
      <c r="E325" s="18"/>
      <c r="F325" s="18"/>
      <c r="G325" s="23"/>
      <c r="H325" s="19"/>
      <c r="I325" s="18"/>
      <c r="J325" s="16"/>
      <c r="K325" s="16"/>
      <c r="L325" s="43"/>
    </row>
    <row r="326" spans="1:12" s="121" customFormat="1" ht="30" customHeight="1">
      <c r="A326" s="46"/>
      <c r="B326" s="29"/>
      <c r="C326" s="30"/>
      <c r="D326" s="15" t="s">
        <v>66</v>
      </c>
      <c r="E326" s="18"/>
      <c r="F326" s="18"/>
      <c r="G326" s="23"/>
      <c r="H326" s="47"/>
      <c r="I326" s="18"/>
      <c r="J326" s="16"/>
      <c r="K326" s="16"/>
      <c r="L326" s="43"/>
    </row>
    <row r="327" spans="1:12" s="121" customFormat="1" ht="30" customHeight="1">
      <c r="A327" s="46"/>
      <c r="B327" s="29"/>
      <c r="C327" s="30"/>
      <c r="D327" s="15" t="s">
        <v>66</v>
      </c>
      <c r="E327" s="18"/>
      <c r="F327" s="18"/>
      <c r="G327" s="23"/>
      <c r="H327" s="47"/>
      <c r="I327" s="18"/>
      <c r="J327" s="16"/>
      <c r="K327" s="16"/>
      <c r="L327" s="43"/>
    </row>
    <row r="328" spans="1:12" s="121" customFormat="1" ht="30" customHeight="1">
      <c r="A328" s="46"/>
      <c r="B328" s="29"/>
      <c r="C328" s="30"/>
      <c r="D328" s="15" t="s">
        <v>66</v>
      </c>
      <c r="E328" s="18"/>
      <c r="F328" s="18"/>
      <c r="G328" s="23"/>
      <c r="H328" s="47"/>
      <c r="I328" s="18"/>
      <c r="J328" s="16"/>
      <c r="K328" s="16"/>
      <c r="L328" s="43"/>
    </row>
    <row r="329" spans="1:12" s="121" customFormat="1" ht="30" customHeight="1">
      <c r="A329" s="46"/>
      <c r="B329" s="29"/>
      <c r="C329" s="30"/>
      <c r="D329" s="15" t="s">
        <v>66</v>
      </c>
      <c r="E329" s="18"/>
      <c r="F329" s="18"/>
      <c r="G329" s="23"/>
      <c r="H329" s="47"/>
      <c r="I329" s="18"/>
      <c r="J329" s="16"/>
      <c r="K329" s="16"/>
      <c r="L329" s="43"/>
    </row>
    <row r="330" spans="1:12" s="121" customFormat="1" ht="30" customHeight="1">
      <c r="A330" s="46"/>
      <c r="B330" s="29"/>
      <c r="C330" s="30"/>
      <c r="D330" s="15" t="s">
        <v>66</v>
      </c>
      <c r="E330" s="18"/>
      <c r="F330" s="18"/>
      <c r="G330" s="23"/>
      <c r="H330" s="47"/>
      <c r="I330" s="18"/>
      <c r="J330" s="16"/>
      <c r="K330" s="16"/>
      <c r="L330" s="43"/>
    </row>
    <row r="331" spans="1:12" s="121" customFormat="1" ht="30" customHeight="1">
      <c r="A331" s="46"/>
      <c r="B331" s="29"/>
      <c r="C331" s="30"/>
      <c r="D331" s="15" t="s">
        <v>66</v>
      </c>
      <c r="E331" s="18"/>
      <c r="F331" s="18"/>
      <c r="G331" s="23"/>
      <c r="H331" s="47"/>
      <c r="I331" s="18"/>
      <c r="J331" s="16"/>
      <c r="K331" s="16"/>
      <c r="L331" s="43"/>
    </row>
    <row r="332" spans="1:12" s="121" customFormat="1" ht="30" customHeight="1">
      <c r="A332" s="46"/>
      <c r="B332" s="29"/>
      <c r="C332" s="30"/>
      <c r="D332" s="15" t="s">
        <v>66</v>
      </c>
      <c r="E332" s="18"/>
      <c r="F332" s="18"/>
      <c r="G332" s="23"/>
      <c r="H332" s="47"/>
      <c r="I332" s="18"/>
      <c r="J332" s="16"/>
      <c r="K332" s="16"/>
      <c r="L332" s="43"/>
    </row>
    <row r="333" spans="1:12" s="121" customFormat="1" ht="30" customHeight="1">
      <c r="A333" s="46"/>
      <c r="B333" s="29"/>
      <c r="C333" s="30"/>
      <c r="D333" s="15" t="s">
        <v>66</v>
      </c>
      <c r="E333" s="18"/>
      <c r="F333" s="18"/>
      <c r="G333" s="23"/>
      <c r="H333" s="47"/>
      <c r="I333" s="18"/>
      <c r="J333" s="16"/>
      <c r="K333" s="16"/>
      <c r="L333" s="43"/>
    </row>
    <row r="334" spans="1:12" s="121" customFormat="1" ht="30" customHeight="1">
      <c r="A334" s="46"/>
      <c r="B334" s="29"/>
      <c r="C334" s="30"/>
      <c r="D334" s="15" t="s">
        <v>66</v>
      </c>
      <c r="E334" s="18"/>
      <c r="F334" s="18"/>
      <c r="G334" s="23"/>
      <c r="H334" s="47"/>
      <c r="I334" s="18"/>
      <c r="J334" s="16"/>
      <c r="K334" s="16"/>
      <c r="L334" s="43"/>
    </row>
    <row r="335" spans="1:12" s="121" customFormat="1" ht="30" customHeight="1">
      <c r="A335" s="46"/>
      <c r="B335" s="29"/>
      <c r="C335" s="30"/>
      <c r="D335" s="15" t="s">
        <v>66</v>
      </c>
      <c r="E335" s="18"/>
      <c r="F335" s="18"/>
      <c r="G335" s="23"/>
      <c r="H335" s="57"/>
      <c r="I335" s="18"/>
      <c r="J335" s="16"/>
      <c r="K335" s="16"/>
      <c r="L335" s="43"/>
    </row>
    <row r="336" spans="1:12" s="121" customFormat="1" ht="30" customHeight="1">
      <c r="A336" s="46"/>
      <c r="B336" s="29"/>
      <c r="C336" s="30"/>
      <c r="D336" s="15" t="s">
        <v>66</v>
      </c>
      <c r="E336" s="18"/>
      <c r="F336" s="18"/>
      <c r="G336" s="23"/>
      <c r="H336" s="47"/>
      <c r="I336" s="18"/>
      <c r="J336" s="16"/>
      <c r="K336" s="16"/>
      <c r="L336" s="43"/>
    </row>
    <row r="337" spans="1:12" s="121" customFormat="1" ht="30" customHeight="1">
      <c r="A337" s="46"/>
      <c r="B337" s="29"/>
      <c r="C337" s="30"/>
      <c r="D337" s="15" t="s">
        <v>66</v>
      </c>
      <c r="E337" s="18"/>
      <c r="F337" s="18"/>
      <c r="G337" s="23"/>
      <c r="H337" s="47"/>
      <c r="I337" s="18"/>
      <c r="J337" s="45"/>
      <c r="K337" s="16"/>
      <c r="L337" s="43"/>
    </row>
    <row r="338" spans="1:12" s="121" customFormat="1" ht="30" customHeight="1">
      <c r="A338" s="86"/>
      <c r="B338" s="29"/>
      <c r="C338" s="87"/>
      <c r="D338" s="88" t="s">
        <v>66</v>
      </c>
      <c r="E338" s="89"/>
      <c r="F338" s="89"/>
      <c r="G338" s="90"/>
      <c r="H338" s="91"/>
      <c r="I338" s="89"/>
      <c r="J338" s="92"/>
      <c r="K338" s="92"/>
      <c r="L338" s="93"/>
    </row>
    <row r="339" spans="1:12" s="121" customFormat="1" ht="30" customHeight="1">
      <c r="A339" s="46"/>
      <c r="B339" s="29"/>
      <c r="C339" s="30"/>
      <c r="D339" s="15" t="s">
        <v>66</v>
      </c>
      <c r="E339" s="18"/>
      <c r="F339" s="18"/>
      <c r="G339" s="23"/>
      <c r="H339" s="47"/>
      <c r="I339" s="18"/>
      <c r="J339" s="16"/>
      <c r="K339" s="16"/>
      <c r="L339" s="43"/>
    </row>
    <row r="340" spans="1:12" s="121" customFormat="1" ht="30" customHeight="1">
      <c r="A340" s="46"/>
      <c r="B340" s="29"/>
      <c r="C340" s="30"/>
      <c r="D340" s="15" t="s">
        <v>66</v>
      </c>
      <c r="E340" s="18"/>
      <c r="F340" s="18"/>
      <c r="G340" s="23"/>
      <c r="H340" s="19"/>
      <c r="I340" s="18"/>
      <c r="J340" s="16"/>
      <c r="K340" s="16"/>
      <c r="L340" s="43"/>
    </row>
    <row r="341" spans="1:12" s="121" customFormat="1" ht="30" customHeight="1">
      <c r="A341" s="46"/>
      <c r="B341" s="29"/>
      <c r="C341" s="30"/>
      <c r="D341" s="15" t="s">
        <v>66</v>
      </c>
      <c r="E341" s="18"/>
      <c r="F341" s="18"/>
      <c r="G341" s="31"/>
      <c r="H341" s="19"/>
      <c r="I341" s="18"/>
      <c r="J341" s="16"/>
      <c r="K341" s="16"/>
      <c r="L341" s="43"/>
    </row>
    <row r="342" spans="1:12" s="121" customFormat="1" ht="30" customHeight="1">
      <c r="A342" s="46"/>
      <c r="B342" s="29"/>
      <c r="C342" s="30"/>
      <c r="D342" s="15" t="s">
        <v>66</v>
      </c>
      <c r="E342" s="18"/>
      <c r="F342" s="18"/>
      <c r="G342" s="11"/>
      <c r="H342" s="19"/>
      <c r="I342" s="18"/>
      <c r="J342" s="16"/>
      <c r="K342" s="16"/>
      <c r="L342" s="43"/>
    </row>
    <row r="343" spans="1:12" s="121" customFormat="1" ht="30" customHeight="1">
      <c r="A343" s="46"/>
      <c r="B343" s="29"/>
      <c r="C343" s="30"/>
      <c r="D343" s="15" t="s">
        <v>66</v>
      </c>
      <c r="E343" s="18"/>
      <c r="F343" s="18"/>
      <c r="G343" s="23"/>
      <c r="H343" s="19"/>
      <c r="I343" s="18"/>
      <c r="J343" s="16"/>
      <c r="K343" s="16"/>
      <c r="L343" s="43"/>
    </row>
    <row r="344" spans="1:12" s="121" customFormat="1" ht="30" customHeight="1">
      <c r="A344" s="46"/>
      <c r="B344" s="29"/>
      <c r="C344" s="30"/>
      <c r="D344" s="15" t="s">
        <v>66</v>
      </c>
      <c r="E344" s="2"/>
      <c r="F344" s="2"/>
      <c r="G344" s="23"/>
      <c r="H344" s="19"/>
      <c r="I344" s="2"/>
      <c r="J344" s="16"/>
      <c r="K344" s="16"/>
      <c r="L344" s="43"/>
    </row>
    <row r="345" spans="1:12" s="121" customFormat="1" ht="30" customHeight="1">
      <c r="A345" s="46"/>
      <c r="B345" s="29"/>
      <c r="C345" s="30"/>
      <c r="D345" s="15" t="s">
        <v>66</v>
      </c>
      <c r="E345" s="18"/>
      <c r="F345" s="18"/>
      <c r="G345" s="23"/>
      <c r="H345" s="19"/>
      <c r="I345" s="18"/>
      <c r="J345" s="16"/>
      <c r="K345" s="16"/>
      <c r="L345" s="43"/>
    </row>
    <row r="346" spans="1:12" s="121" customFormat="1" ht="30" customHeight="1">
      <c r="A346" s="46"/>
      <c r="B346" s="29"/>
      <c r="C346" s="30"/>
      <c r="D346" s="15" t="s">
        <v>66</v>
      </c>
      <c r="E346" s="18"/>
      <c r="F346" s="18"/>
      <c r="G346" s="23"/>
      <c r="H346" s="19"/>
      <c r="I346" s="18"/>
      <c r="J346" s="16"/>
      <c r="K346" s="16"/>
      <c r="L346" s="43"/>
    </row>
    <row r="347" spans="1:12" s="121" customFormat="1" ht="30" customHeight="1">
      <c r="A347" s="46"/>
      <c r="B347" s="29"/>
      <c r="C347" s="30"/>
      <c r="D347" s="15" t="s">
        <v>66</v>
      </c>
      <c r="E347" s="18"/>
      <c r="F347" s="18"/>
      <c r="G347" s="23"/>
      <c r="H347" s="19"/>
      <c r="I347" s="18"/>
      <c r="J347" s="16"/>
      <c r="K347" s="16"/>
      <c r="L347" s="43"/>
    </row>
    <row r="348" spans="1:12" s="121" customFormat="1" ht="30" customHeight="1">
      <c r="A348" s="46"/>
      <c r="B348" s="29"/>
      <c r="C348" s="30"/>
      <c r="D348" s="15" t="s">
        <v>66</v>
      </c>
      <c r="E348" s="18"/>
      <c r="F348" s="18"/>
      <c r="G348" s="23"/>
      <c r="H348" s="19"/>
      <c r="I348" s="18"/>
      <c r="J348" s="16"/>
      <c r="K348" s="16"/>
      <c r="L348" s="43"/>
    </row>
    <row r="349" spans="1:12" s="121" customFormat="1" ht="30" customHeight="1">
      <c r="A349" s="46"/>
      <c r="B349" s="29"/>
      <c r="C349" s="30"/>
      <c r="D349" s="15" t="s">
        <v>66</v>
      </c>
      <c r="E349" s="18"/>
      <c r="F349" s="18"/>
      <c r="G349" s="23"/>
      <c r="H349" s="47"/>
      <c r="I349" s="18"/>
      <c r="J349" s="16"/>
      <c r="K349" s="16"/>
      <c r="L349" s="43"/>
    </row>
    <row r="350" spans="1:12" s="121" customFormat="1" ht="30" customHeight="1">
      <c r="A350" s="46"/>
      <c r="B350" s="29"/>
      <c r="C350" s="30"/>
      <c r="D350" s="15" t="s">
        <v>66</v>
      </c>
      <c r="E350" s="18"/>
      <c r="F350" s="18"/>
      <c r="G350" s="23"/>
      <c r="H350" s="19"/>
      <c r="I350" s="18"/>
      <c r="J350" s="16"/>
      <c r="K350" s="16"/>
      <c r="L350" s="43"/>
    </row>
    <row r="351" spans="1:12" s="121" customFormat="1" ht="30" customHeight="1">
      <c r="A351" s="46"/>
      <c r="B351" s="29"/>
      <c r="C351" s="30"/>
      <c r="D351" s="15" t="s">
        <v>66</v>
      </c>
      <c r="E351" s="18"/>
      <c r="F351" s="18"/>
      <c r="G351" s="23"/>
      <c r="H351" s="19"/>
      <c r="I351" s="18"/>
      <c r="J351" s="16"/>
      <c r="K351" s="16"/>
      <c r="L351" s="43"/>
    </row>
    <row r="352" spans="1:12" s="121" customFormat="1" ht="30" customHeight="1">
      <c r="A352" s="46"/>
      <c r="B352" s="29"/>
      <c r="C352" s="30"/>
      <c r="D352" s="15" t="s">
        <v>66</v>
      </c>
      <c r="E352" s="18"/>
      <c r="F352" s="18"/>
      <c r="G352" s="23"/>
      <c r="H352" s="51"/>
      <c r="I352" s="18"/>
      <c r="J352" s="16"/>
      <c r="K352" s="16"/>
      <c r="L352" s="43"/>
    </row>
    <row r="353" spans="1:12" s="121" customFormat="1" ht="30" customHeight="1">
      <c r="A353" s="46"/>
      <c r="B353" s="29"/>
      <c r="C353" s="30"/>
      <c r="D353" s="15" t="s">
        <v>66</v>
      </c>
      <c r="E353" s="18"/>
      <c r="F353" s="18"/>
      <c r="G353" s="23"/>
      <c r="H353" s="51"/>
      <c r="I353" s="18"/>
      <c r="J353" s="45"/>
      <c r="K353" s="16"/>
      <c r="L353" s="43"/>
    </row>
    <row r="354" spans="1:12" s="121" customFormat="1" ht="30" customHeight="1">
      <c r="A354" s="46"/>
      <c r="B354" s="29"/>
      <c r="C354" s="30"/>
      <c r="D354" s="15" t="s">
        <v>66</v>
      </c>
      <c r="E354" s="18"/>
      <c r="F354" s="18"/>
      <c r="G354" s="23"/>
      <c r="H354" s="47"/>
      <c r="I354" s="18"/>
      <c r="J354" s="16"/>
      <c r="K354" s="16"/>
      <c r="L354" s="43"/>
    </row>
    <row r="355" spans="1:12" s="121" customFormat="1" ht="30" customHeight="1">
      <c r="A355" s="46"/>
      <c r="B355" s="29"/>
      <c r="C355" s="30"/>
      <c r="D355" s="15" t="s">
        <v>66</v>
      </c>
      <c r="E355" s="18"/>
      <c r="F355" s="18"/>
      <c r="G355" s="23"/>
      <c r="H355" s="19"/>
      <c r="I355" s="18"/>
      <c r="J355" s="16"/>
      <c r="K355" s="16"/>
      <c r="L355" s="43"/>
    </row>
    <row r="356" spans="1:12" s="121" customFormat="1" ht="30" customHeight="1">
      <c r="A356" s="46"/>
      <c r="B356" s="29"/>
      <c r="C356" s="30"/>
      <c r="D356" s="15" t="s">
        <v>66</v>
      </c>
      <c r="E356" s="18"/>
      <c r="F356" s="18"/>
      <c r="G356" s="23"/>
      <c r="H356" s="47"/>
      <c r="I356" s="18"/>
      <c r="J356" s="16"/>
      <c r="K356" s="16"/>
      <c r="L356" s="43"/>
    </row>
    <row r="357" spans="1:12" s="121" customFormat="1" ht="30" customHeight="1">
      <c r="A357" s="46"/>
      <c r="B357" s="29"/>
      <c r="C357" s="30"/>
      <c r="D357" s="15" t="s">
        <v>66</v>
      </c>
      <c r="E357" s="18"/>
      <c r="F357" s="18"/>
      <c r="G357" s="23"/>
      <c r="H357" s="47"/>
      <c r="I357" s="18"/>
      <c r="J357" s="16"/>
      <c r="K357" s="16"/>
      <c r="L357" s="43"/>
    </row>
    <row r="358" spans="1:12" s="121" customFormat="1" ht="30" customHeight="1">
      <c r="A358" s="46"/>
      <c r="B358" s="29"/>
      <c r="C358" s="30"/>
      <c r="D358" s="15" t="s">
        <v>66</v>
      </c>
      <c r="E358" s="18"/>
      <c r="F358" s="18"/>
      <c r="G358" s="23"/>
      <c r="H358" s="47"/>
      <c r="I358" s="18"/>
      <c r="J358" s="16"/>
      <c r="K358" s="16"/>
      <c r="L358" s="43"/>
    </row>
    <row r="359" spans="1:12" s="121" customFormat="1" ht="30" customHeight="1">
      <c r="A359" s="46"/>
      <c r="B359" s="29"/>
      <c r="C359" s="30"/>
      <c r="D359" s="15" t="s">
        <v>66</v>
      </c>
      <c r="E359" s="18"/>
      <c r="F359" s="18"/>
      <c r="G359" s="23"/>
      <c r="H359" s="19"/>
      <c r="I359" s="18"/>
      <c r="J359" s="16"/>
      <c r="K359" s="16"/>
      <c r="L359" s="43"/>
    </row>
    <row r="360" spans="1:12" s="121" customFormat="1" ht="30" customHeight="1">
      <c r="A360" s="46"/>
      <c r="B360" s="29"/>
      <c r="C360" s="30"/>
      <c r="D360" s="15" t="s">
        <v>66</v>
      </c>
      <c r="E360" s="18"/>
      <c r="F360" s="18"/>
      <c r="G360" s="23"/>
      <c r="H360" s="19"/>
      <c r="I360" s="18"/>
      <c r="J360" s="16"/>
      <c r="K360" s="16"/>
      <c r="L360" s="43"/>
    </row>
    <row r="361" spans="1:12" s="121" customFormat="1" ht="30" customHeight="1">
      <c r="A361" s="46"/>
      <c r="B361" s="29"/>
      <c r="C361" s="30"/>
      <c r="D361" s="15" t="s">
        <v>66</v>
      </c>
      <c r="E361" s="18"/>
      <c r="F361" s="18"/>
      <c r="G361" s="23"/>
      <c r="H361" s="47"/>
      <c r="I361" s="18"/>
      <c r="J361" s="16"/>
      <c r="K361" s="16"/>
      <c r="L361" s="43"/>
    </row>
    <row r="362" spans="1:12" s="121" customFormat="1" ht="30" customHeight="1">
      <c r="A362" s="46"/>
      <c r="B362" s="29"/>
      <c r="C362" s="30"/>
      <c r="D362" s="15" t="s">
        <v>66</v>
      </c>
      <c r="E362" s="18"/>
      <c r="F362" s="18"/>
      <c r="G362" s="23"/>
      <c r="H362" s="47"/>
      <c r="I362" s="18"/>
      <c r="J362" s="16"/>
      <c r="K362" s="16"/>
      <c r="L362" s="43"/>
    </row>
    <row r="363" spans="1:12" s="121" customFormat="1" ht="30" customHeight="1">
      <c r="A363" s="46"/>
      <c r="B363" s="29"/>
      <c r="C363" s="30"/>
      <c r="D363" s="15" t="s">
        <v>66</v>
      </c>
      <c r="E363" s="18"/>
      <c r="F363" s="18"/>
      <c r="G363" s="23"/>
      <c r="H363" s="47"/>
      <c r="I363" s="18"/>
      <c r="J363" s="16"/>
      <c r="K363" s="16"/>
      <c r="L363" s="43"/>
    </row>
    <row r="364" spans="1:12" s="121" customFormat="1" ht="30" customHeight="1">
      <c r="A364" s="46"/>
      <c r="B364" s="29"/>
      <c r="C364" s="30"/>
      <c r="D364" s="15" t="s">
        <v>66</v>
      </c>
      <c r="E364" s="18"/>
      <c r="F364" s="18"/>
      <c r="G364" s="23"/>
      <c r="H364" s="47"/>
      <c r="I364" s="18"/>
      <c r="J364" s="16"/>
      <c r="K364" s="16"/>
      <c r="L364" s="43"/>
    </row>
    <row r="365" spans="1:12" s="121" customFormat="1" ht="30" customHeight="1">
      <c r="A365" s="46"/>
      <c r="B365" s="29"/>
      <c r="C365" s="30"/>
      <c r="D365" s="15" t="s">
        <v>66</v>
      </c>
      <c r="E365" s="18"/>
      <c r="F365" s="18"/>
      <c r="G365" s="23"/>
      <c r="H365" s="19"/>
      <c r="I365" s="18"/>
      <c r="J365" s="16"/>
      <c r="K365" s="16"/>
      <c r="L365" s="43"/>
    </row>
    <row r="366" spans="1:12" s="121" customFormat="1" ht="30" customHeight="1">
      <c r="A366" s="46"/>
      <c r="B366" s="29"/>
      <c r="C366" s="30"/>
      <c r="D366" s="15" t="s">
        <v>66</v>
      </c>
      <c r="E366" s="18"/>
      <c r="F366" s="18"/>
      <c r="G366" s="23"/>
      <c r="H366" s="19"/>
      <c r="I366" s="18"/>
      <c r="J366" s="16"/>
      <c r="K366" s="16"/>
      <c r="L366" s="43"/>
    </row>
    <row r="367" spans="1:12" s="121" customFormat="1" ht="30" customHeight="1">
      <c r="A367" s="46"/>
      <c r="B367" s="29"/>
      <c r="C367" s="30"/>
      <c r="D367" s="15" t="s">
        <v>66</v>
      </c>
      <c r="E367" s="18"/>
      <c r="F367" s="18"/>
      <c r="G367" s="23"/>
      <c r="H367" s="47"/>
      <c r="I367" s="18"/>
      <c r="J367" s="16"/>
      <c r="K367" s="16"/>
      <c r="L367" s="43"/>
    </row>
    <row r="368" spans="1:12" s="121" customFormat="1" ht="30" customHeight="1">
      <c r="A368" s="46"/>
      <c r="B368" s="29"/>
      <c r="C368" s="30"/>
      <c r="D368" s="15" t="s">
        <v>66</v>
      </c>
      <c r="E368" s="18"/>
      <c r="F368" s="18"/>
      <c r="G368" s="23"/>
      <c r="H368" s="19"/>
      <c r="I368" s="18"/>
      <c r="J368" s="16"/>
      <c r="K368" s="16"/>
      <c r="L368" s="43"/>
    </row>
    <row r="369" spans="1:12" s="121" customFormat="1" ht="30" customHeight="1">
      <c r="A369" s="46"/>
      <c r="B369" s="29"/>
      <c r="C369" s="30"/>
      <c r="D369" s="15" t="s">
        <v>66</v>
      </c>
      <c r="E369" s="18"/>
      <c r="F369" s="18"/>
      <c r="G369" s="23"/>
      <c r="H369" s="47"/>
      <c r="I369" s="18"/>
      <c r="J369" s="16"/>
      <c r="K369" s="16"/>
      <c r="L369" s="43"/>
    </row>
    <row r="370" spans="1:12" s="121" customFormat="1" ht="30" customHeight="1">
      <c r="A370" s="46"/>
      <c r="B370" s="29"/>
      <c r="C370" s="30"/>
      <c r="D370" s="15" t="s">
        <v>66</v>
      </c>
      <c r="E370" s="18"/>
      <c r="F370" s="18"/>
      <c r="G370" s="23"/>
      <c r="H370" s="19"/>
      <c r="I370" s="18"/>
      <c r="J370" s="16"/>
      <c r="K370" s="16"/>
      <c r="L370" s="43"/>
    </row>
    <row r="371" spans="1:12" s="121" customFormat="1" ht="30" customHeight="1">
      <c r="A371" s="46"/>
      <c r="B371" s="29"/>
      <c r="C371" s="30"/>
      <c r="D371" s="15" t="s">
        <v>66</v>
      </c>
      <c r="E371" s="18"/>
      <c r="F371" s="18"/>
      <c r="G371" s="23"/>
      <c r="H371" s="47"/>
      <c r="I371" s="18"/>
      <c r="J371" s="16"/>
      <c r="K371" s="16"/>
      <c r="L371" s="43"/>
    </row>
    <row r="372" spans="1:12" s="121" customFormat="1" ht="30" customHeight="1">
      <c r="A372" s="46"/>
      <c r="B372" s="29"/>
      <c r="C372" s="30"/>
      <c r="D372" s="15" t="s">
        <v>66</v>
      </c>
      <c r="E372" s="18"/>
      <c r="F372" s="18"/>
      <c r="G372" s="23"/>
      <c r="H372" s="19"/>
      <c r="I372" s="18"/>
      <c r="J372" s="16"/>
      <c r="K372" s="16"/>
      <c r="L372" s="43"/>
    </row>
    <row r="373" spans="1:12" s="121" customFormat="1" ht="30" customHeight="1">
      <c r="A373" s="46"/>
      <c r="B373" s="29"/>
      <c r="C373" s="30"/>
      <c r="D373" s="15" t="s">
        <v>66</v>
      </c>
      <c r="E373" s="18"/>
      <c r="F373" s="18"/>
      <c r="G373" s="23"/>
      <c r="H373" s="47"/>
      <c r="I373" s="18"/>
      <c r="J373" s="45"/>
      <c r="K373" s="16"/>
      <c r="L373" s="43"/>
    </row>
    <row r="374" spans="1:12" s="121" customFormat="1" ht="30" customHeight="1">
      <c r="A374" s="46"/>
      <c r="B374" s="29"/>
      <c r="C374" s="30"/>
      <c r="D374" s="15" t="s">
        <v>66</v>
      </c>
      <c r="E374" s="18"/>
      <c r="F374" s="18"/>
      <c r="G374" s="23"/>
      <c r="H374" s="47"/>
      <c r="I374" s="18"/>
      <c r="J374" s="16"/>
      <c r="K374" s="16"/>
      <c r="L374" s="43"/>
    </row>
    <row r="375" spans="1:12" s="121" customFormat="1" ht="30" customHeight="1">
      <c r="A375" s="46"/>
      <c r="B375" s="29"/>
      <c r="C375" s="30"/>
      <c r="D375" s="15" t="s">
        <v>66</v>
      </c>
      <c r="E375" s="18"/>
      <c r="F375" s="18"/>
      <c r="G375" s="23"/>
      <c r="H375" s="47"/>
      <c r="I375" s="18"/>
      <c r="J375" s="16"/>
      <c r="K375" s="16"/>
      <c r="L375" s="43"/>
    </row>
    <row r="376" spans="1:12" s="121" customFormat="1" ht="30" customHeight="1">
      <c r="A376" s="46"/>
      <c r="B376" s="29"/>
      <c r="C376" s="30"/>
      <c r="D376" s="15" t="s">
        <v>66</v>
      </c>
      <c r="E376" s="18"/>
      <c r="F376" s="18"/>
      <c r="G376" s="23"/>
      <c r="H376" s="47"/>
      <c r="I376" s="18"/>
      <c r="J376" s="45"/>
      <c r="K376" s="16"/>
      <c r="L376" s="43"/>
    </row>
    <row r="377" spans="1:12" s="121" customFormat="1" ht="30" customHeight="1">
      <c r="A377" s="46"/>
      <c r="B377" s="29"/>
      <c r="C377" s="30"/>
      <c r="D377" s="15" t="s">
        <v>66</v>
      </c>
      <c r="E377" s="18"/>
      <c r="F377" s="18"/>
      <c r="G377" s="23"/>
      <c r="H377" s="19"/>
      <c r="I377" s="18"/>
      <c r="J377" s="16"/>
      <c r="K377" s="16"/>
      <c r="L377" s="43"/>
    </row>
    <row r="378" spans="1:12" s="121" customFormat="1" ht="30" customHeight="1">
      <c r="A378" s="46"/>
      <c r="B378" s="29"/>
      <c r="C378" s="30"/>
      <c r="D378" s="15" t="s">
        <v>66</v>
      </c>
      <c r="E378" s="85"/>
      <c r="F378" s="18"/>
      <c r="G378" s="23"/>
      <c r="H378" s="19"/>
      <c r="I378" s="18"/>
      <c r="J378" s="16"/>
      <c r="K378" s="16"/>
      <c r="L378" s="43"/>
    </row>
    <row r="379" spans="1:12" s="121" customFormat="1" ht="30" customHeight="1">
      <c r="A379" s="46"/>
      <c r="B379" s="29"/>
      <c r="C379" s="30"/>
      <c r="D379" s="15" t="s">
        <v>66</v>
      </c>
      <c r="E379" s="18"/>
      <c r="F379" s="18"/>
      <c r="G379" s="31"/>
      <c r="H379" s="19"/>
      <c r="I379" s="18"/>
      <c r="J379" s="16"/>
      <c r="K379" s="16"/>
      <c r="L379" s="43"/>
    </row>
    <row r="380" spans="1:12" s="121" customFormat="1" ht="30" customHeight="1">
      <c r="A380" s="46"/>
      <c r="B380" s="29"/>
      <c r="C380" s="30"/>
      <c r="D380" s="15" t="s">
        <v>66</v>
      </c>
      <c r="E380" s="18"/>
      <c r="F380" s="18"/>
      <c r="G380" s="11"/>
      <c r="H380" s="19"/>
      <c r="I380" s="18"/>
      <c r="J380" s="16"/>
      <c r="K380" s="16"/>
      <c r="L380" s="43"/>
    </row>
    <row r="381" spans="1:12" s="121" customFormat="1" ht="30" customHeight="1">
      <c r="A381" s="46"/>
      <c r="B381" s="29"/>
      <c r="C381" s="30"/>
      <c r="D381" s="15" t="s">
        <v>66</v>
      </c>
      <c r="E381" s="18"/>
      <c r="F381" s="18"/>
      <c r="G381" s="23"/>
      <c r="H381" s="19"/>
      <c r="I381" s="18"/>
      <c r="J381" s="16"/>
      <c r="K381" s="16"/>
      <c r="L381" s="43"/>
    </row>
    <row r="382" spans="1:12" s="121" customFormat="1" ht="30" customHeight="1">
      <c r="A382" s="46"/>
      <c r="B382" s="29"/>
      <c r="C382" s="30"/>
      <c r="D382" s="15" t="s">
        <v>66</v>
      </c>
      <c r="E382" s="18"/>
      <c r="F382" s="18"/>
      <c r="G382" s="11"/>
      <c r="H382" s="19"/>
      <c r="I382" s="18"/>
      <c r="J382" s="16"/>
      <c r="K382" s="16"/>
      <c r="L382" s="43"/>
    </row>
    <row r="383" spans="1:12" s="121" customFormat="1" ht="30" customHeight="1">
      <c r="A383" s="46"/>
      <c r="B383" s="29"/>
      <c r="C383" s="30"/>
      <c r="D383" s="15" t="s">
        <v>66</v>
      </c>
      <c r="E383" s="18"/>
      <c r="F383" s="18"/>
      <c r="G383" s="23"/>
      <c r="H383" s="19"/>
      <c r="I383" s="18"/>
      <c r="J383" s="16"/>
      <c r="K383" s="16"/>
      <c r="L383" s="43"/>
    </row>
    <row r="384" spans="1:12" s="121" customFormat="1" ht="30" customHeight="1">
      <c r="A384" s="46"/>
      <c r="B384" s="29"/>
      <c r="C384" s="30"/>
      <c r="D384" s="15" t="s">
        <v>66</v>
      </c>
      <c r="E384" s="18"/>
      <c r="F384" s="18"/>
      <c r="G384" s="76"/>
      <c r="H384" s="19"/>
      <c r="I384" s="18"/>
      <c r="J384" s="16"/>
      <c r="K384" s="16"/>
      <c r="L384" s="43"/>
    </row>
    <row r="385" spans="1:12" s="121" customFormat="1" ht="30" customHeight="1">
      <c r="A385" s="46"/>
      <c r="B385" s="29"/>
      <c r="C385" s="30"/>
      <c r="D385" s="15" t="s">
        <v>66</v>
      </c>
      <c r="E385" s="18"/>
      <c r="F385" s="18"/>
      <c r="G385" s="23"/>
      <c r="H385" s="19"/>
      <c r="I385" s="18"/>
      <c r="J385" s="16"/>
      <c r="K385" s="16"/>
      <c r="L385" s="43"/>
    </row>
    <row r="386" spans="1:12" s="121" customFormat="1" ht="30" customHeight="1">
      <c r="A386" s="46"/>
      <c r="B386" s="47"/>
      <c r="C386" s="30"/>
      <c r="D386" s="15" t="s">
        <v>66</v>
      </c>
      <c r="E386" s="18"/>
      <c r="F386" s="18"/>
      <c r="G386" s="23"/>
      <c r="H386" s="19"/>
      <c r="I386" s="18"/>
      <c r="J386" s="16"/>
      <c r="K386" s="16"/>
      <c r="L386" s="43"/>
    </row>
    <row r="387" spans="1:12" s="121" customFormat="1" ht="30" customHeight="1">
      <c r="A387" s="46"/>
      <c r="B387" s="47"/>
      <c r="C387" s="30"/>
      <c r="D387" s="15" t="s">
        <v>66</v>
      </c>
      <c r="E387" s="18"/>
      <c r="F387" s="18"/>
      <c r="G387" s="31"/>
      <c r="H387" s="19"/>
      <c r="I387" s="18"/>
      <c r="J387" s="16"/>
      <c r="K387" s="16"/>
      <c r="L387" s="48"/>
    </row>
    <row r="388" spans="1:12" s="121" customFormat="1" ht="30" customHeight="1">
      <c r="A388" s="46"/>
      <c r="B388" s="47"/>
      <c r="C388" s="30"/>
      <c r="D388" s="15" t="s">
        <v>66</v>
      </c>
      <c r="E388" s="18"/>
      <c r="F388" s="18"/>
      <c r="G388" s="23"/>
      <c r="H388" s="47"/>
      <c r="I388" s="18"/>
      <c r="J388" s="16"/>
      <c r="K388" s="16"/>
      <c r="L388" s="48"/>
    </row>
    <row r="389" spans="1:12" s="121" customFormat="1" ht="30" customHeight="1">
      <c r="A389" s="46"/>
      <c r="B389" s="47"/>
      <c r="C389" s="30"/>
      <c r="D389" s="15" t="s">
        <v>66</v>
      </c>
      <c r="E389" s="18"/>
      <c r="F389" s="18"/>
      <c r="G389" s="23"/>
      <c r="H389" s="47"/>
      <c r="I389" s="18"/>
      <c r="J389" s="16"/>
      <c r="K389" s="16"/>
      <c r="L389" s="48"/>
    </row>
    <row r="390" spans="1:12" s="121" customFormat="1" ht="30" customHeight="1">
      <c r="A390" s="46"/>
      <c r="B390" s="47"/>
      <c r="C390" s="30"/>
      <c r="D390" s="15" t="s">
        <v>66</v>
      </c>
      <c r="E390" s="18"/>
      <c r="F390" s="18"/>
      <c r="G390" s="23"/>
      <c r="H390" s="47"/>
      <c r="I390" s="18"/>
      <c r="J390" s="16"/>
      <c r="K390" s="16"/>
      <c r="L390" s="48"/>
    </row>
    <row r="391" spans="1:12" s="121" customFormat="1" ht="30" customHeight="1">
      <c r="A391" s="46"/>
      <c r="B391" s="47"/>
      <c r="C391" s="30"/>
      <c r="D391" s="15" t="s">
        <v>66</v>
      </c>
      <c r="E391" s="18"/>
      <c r="F391" s="18"/>
      <c r="G391" s="23"/>
      <c r="H391" s="47"/>
      <c r="I391" s="18"/>
      <c r="J391" s="16"/>
      <c r="K391" s="16"/>
      <c r="L391" s="48"/>
    </row>
    <row r="392" spans="1:12" s="121" customFormat="1" ht="30" customHeight="1">
      <c r="A392" s="46"/>
      <c r="B392" s="47"/>
      <c r="C392" s="30"/>
      <c r="D392" s="15" t="s">
        <v>66</v>
      </c>
      <c r="E392" s="18"/>
      <c r="F392" s="18"/>
      <c r="G392" s="23"/>
      <c r="H392" s="47"/>
      <c r="I392" s="18"/>
      <c r="J392" s="16"/>
      <c r="K392" s="16"/>
      <c r="L392" s="48"/>
    </row>
    <row r="393" spans="1:12" s="121" customFormat="1" ht="30" customHeight="1">
      <c r="A393" s="46"/>
      <c r="B393" s="47"/>
      <c r="C393" s="30"/>
      <c r="D393" s="15" t="s">
        <v>66</v>
      </c>
      <c r="E393" s="18"/>
      <c r="F393" s="18"/>
      <c r="G393" s="23"/>
      <c r="H393" s="47"/>
      <c r="I393" s="18"/>
      <c r="J393" s="16"/>
      <c r="K393" s="16"/>
      <c r="L393" s="48"/>
    </row>
    <row r="394" spans="1:12" s="121" customFormat="1" ht="30" customHeight="1">
      <c r="A394" s="46"/>
      <c r="B394" s="47"/>
      <c r="C394" s="30"/>
      <c r="D394" s="15" t="s">
        <v>66</v>
      </c>
      <c r="E394" s="18"/>
      <c r="F394" s="18"/>
      <c r="G394" s="23"/>
      <c r="H394" s="19"/>
      <c r="I394" s="18"/>
      <c r="J394" s="16"/>
      <c r="K394" s="16"/>
      <c r="L394" s="48"/>
    </row>
    <row r="395" spans="1:12" s="121" customFormat="1" ht="30" customHeight="1">
      <c r="A395" s="46"/>
      <c r="B395" s="47"/>
      <c r="C395" s="30"/>
      <c r="D395" s="15" t="s">
        <v>66</v>
      </c>
      <c r="E395" s="18"/>
      <c r="F395" s="18"/>
      <c r="G395" s="23"/>
      <c r="H395" s="19"/>
      <c r="I395" s="18"/>
      <c r="J395" s="16"/>
      <c r="K395" s="16"/>
      <c r="L395" s="48"/>
    </row>
    <row r="396" spans="1:12" s="121" customFormat="1" ht="30" customHeight="1">
      <c r="A396" s="46"/>
      <c r="B396" s="47"/>
      <c r="C396" s="30"/>
      <c r="D396" s="15" t="s">
        <v>66</v>
      </c>
      <c r="E396" s="18"/>
      <c r="F396" s="18"/>
      <c r="G396" s="23"/>
      <c r="H396" s="19"/>
      <c r="I396" s="18"/>
      <c r="J396" s="16"/>
      <c r="K396" s="16"/>
      <c r="L396" s="48"/>
    </row>
    <row r="397" spans="1:12" s="121" customFormat="1" ht="30" customHeight="1">
      <c r="A397" s="46"/>
      <c r="B397" s="47"/>
      <c r="C397" s="30"/>
      <c r="D397" s="15" t="s">
        <v>66</v>
      </c>
      <c r="E397" s="18"/>
      <c r="F397" s="18"/>
      <c r="G397" s="23"/>
      <c r="H397" s="19"/>
      <c r="I397" s="18"/>
      <c r="J397" s="16"/>
      <c r="K397" s="16"/>
      <c r="L397" s="48"/>
    </row>
    <row r="398" spans="1:12" s="121" customFormat="1" ht="30" customHeight="1">
      <c r="A398" s="46"/>
      <c r="B398" s="47"/>
      <c r="C398" s="30"/>
      <c r="D398" s="15" t="s">
        <v>66</v>
      </c>
      <c r="E398" s="18"/>
      <c r="F398" s="18"/>
      <c r="G398" s="23"/>
      <c r="H398" s="47"/>
      <c r="I398" s="18"/>
      <c r="J398" s="16"/>
      <c r="K398" s="16"/>
      <c r="L398" s="48"/>
    </row>
    <row r="399" spans="1:12" s="121" customFormat="1" ht="30" customHeight="1">
      <c r="A399" s="46"/>
      <c r="B399" s="47"/>
      <c r="C399" s="30"/>
      <c r="D399" s="15" t="s">
        <v>66</v>
      </c>
      <c r="E399" s="18"/>
      <c r="F399" s="18"/>
      <c r="G399" s="23"/>
      <c r="H399" s="47"/>
      <c r="I399" s="18"/>
      <c r="J399" s="16"/>
      <c r="K399" s="16"/>
      <c r="L399" s="48"/>
    </row>
    <row r="400" spans="1:12" s="121" customFormat="1" ht="30" customHeight="1">
      <c r="A400" s="46"/>
      <c r="B400" s="47"/>
      <c r="C400" s="30"/>
      <c r="D400" s="15" t="s">
        <v>66</v>
      </c>
      <c r="E400" s="18"/>
      <c r="F400" s="18"/>
      <c r="G400" s="23"/>
      <c r="H400" s="47"/>
      <c r="I400" s="18"/>
      <c r="J400" s="16"/>
      <c r="K400" s="16"/>
      <c r="L400" s="48"/>
    </row>
    <row r="401" spans="1:12" s="121" customFormat="1" ht="30" customHeight="1">
      <c r="A401" s="46"/>
      <c r="B401" s="47"/>
      <c r="C401" s="30"/>
      <c r="D401" s="15" t="s">
        <v>66</v>
      </c>
      <c r="E401" s="18"/>
      <c r="F401" s="18"/>
      <c r="G401" s="23"/>
      <c r="H401" s="47"/>
      <c r="I401" s="18"/>
      <c r="J401" s="16"/>
      <c r="K401" s="16"/>
      <c r="L401" s="48"/>
    </row>
    <row r="402" spans="1:12" s="121" customFormat="1" ht="30" customHeight="1">
      <c r="A402" s="46"/>
      <c r="B402" s="47"/>
      <c r="C402" s="30"/>
      <c r="D402" s="15" t="s">
        <v>66</v>
      </c>
      <c r="E402" s="18"/>
      <c r="F402" s="18"/>
      <c r="G402" s="23"/>
      <c r="H402" s="47"/>
      <c r="I402" s="18"/>
      <c r="J402" s="16"/>
      <c r="K402" s="16"/>
      <c r="L402" s="48"/>
    </row>
    <row r="403" spans="1:12" s="121" customFormat="1" ht="30" customHeight="1">
      <c r="A403" s="46"/>
      <c r="B403" s="47"/>
      <c r="C403" s="30"/>
      <c r="D403" s="15" t="s">
        <v>66</v>
      </c>
      <c r="E403" s="18"/>
      <c r="F403" s="18"/>
      <c r="G403" s="23"/>
      <c r="H403" s="47"/>
      <c r="I403" s="18"/>
      <c r="J403" s="16"/>
      <c r="K403" s="16"/>
      <c r="L403" s="48"/>
    </row>
    <row r="404" spans="1:12" s="121" customFormat="1" ht="30" customHeight="1">
      <c r="A404" s="46"/>
      <c r="B404" s="47"/>
      <c r="C404" s="30"/>
      <c r="D404" s="15" t="s">
        <v>66</v>
      </c>
      <c r="E404" s="18"/>
      <c r="F404" s="18"/>
      <c r="G404" s="23"/>
      <c r="H404" s="47"/>
      <c r="I404" s="18"/>
      <c r="J404" s="16"/>
      <c r="K404" s="16"/>
      <c r="L404" s="48"/>
    </row>
    <row r="405" spans="1:12" s="121" customFormat="1" ht="30" customHeight="1">
      <c r="A405" s="46"/>
      <c r="B405" s="47"/>
      <c r="C405" s="30"/>
      <c r="D405" s="15" t="s">
        <v>66</v>
      </c>
      <c r="E405" s="18"/>
      <c r="F405" s="18"/>
      <c r="G405" s="23"/>
      <c r="H405" s="47"/>
      <c r="I405" s="18"/>
      <c r="J405" s="16"/>
      <c r="K405" s="16"/>
      <c r="L405" s="48"/>
    </row>
    <row r="406" spans="1:12" s="121" customFormat="1" ht="30" customHeight="1">
      <c r="A406" s="46"/>
      <c r="B406" s="47"/>
      <c r="C406" s="30"/>
      <c r="D406" s="15" t="s">
        <v>66</v>
      </c>
      <c r="E406" s="18"/>
      <c r="F406" s="18"/>
      <c r="G406" s="23"/>
      <c r="H406" s="19"/>
      <c r="I406" s="18"/>
      <c r="J406" s="16"/>
      <c r="K406" s="16"/>
      <c r="L406" s="43"/>
    </row>
    <row r="407" spans="1:12" s="121" customFormat="1" ht="30" customHeight="1">
      <c r="A407" s="46"/>
      <c r="B407" s="47"/>
      <c r="C407" s="30"/>
      <c r="D407" s="15" t="s">
        <v>66</v>
      </c>
      <c r="E407" s="18"/>
      <c r="F407" s="18"/>
      <c r="G407" s="23"/>
      <c r="H407" s="47"/>
      <c r="I407" s="18"/>
      <c r="J407" s="16"/>
      <c r="K407" s="16"/>
      <c r="L407" s="43"/>
    </row>
    <row r="408" spans="1:12" s="121" customFormat="1" ht="30" customHeight="1">
      <c r="A408" s="46"/>
      <c r="B408" s="47"/>
      <c r="C408" s="30"/>
      <c r="D408" s="15" t="s">
        <v>66</v>
      </c>
      <c r="E408" s="18"/>
      <c r="F408" s="18"/>
      <c r="G408" s="23"/>
      <c r="H408" s="47"/>
      <c r="I408" s="18"/>
      <c r="J408" s="16"/>
      <c r="K408" s="16"/>
      <c r="L408" s="43"/>
    </row>
    <row r="409" spans="1:12" s="121" customFormat="1" ht="30" customHeight="1">
      <c r="A409" s="46"/>
      <c r="B409" s="47"/>
      <c r="C409" s="30"/>
      <c r="D409" s="15" t="s">
        <v>66</v>
      </c>
      <c r="E409" s="18"/>
      <c r="F409" s="18"/>
      <c r="G409" s="23"/>
      <c r="H409" s="47"/>
      <c r="I409" s="18"/>
      <c r="J409" s="16"/>
      <c r="K409" s="16"/>
      <c r="L409" s="43"/>
    </row>
    <row r="410" spans="1:12" s="121" customFormat="1" ht="30" customHeight="1">
      <c r="A410" s="46"/>
      <c r="B410" s="47"/>
      <c r="C410" s="30"/>
      <c r="D410" s="15" t="s">
        <v>66</v>
      </c>
      <c r="E410" s="18"/>
      <c r="F410" s="18"/>
      <c r="G410" s="23"/>
      <c r="H410" s="47"/>
      <c r="I410" s="18"/>
      <c r="J410" s="16"/>
      <c r="K410" s="16"/>
      <c r="L410" s="43"/>
    </row>
    <row r="411" spans="1:12" s="121" customFormat="1" ht="30" customHeight="1">
      <c r="A411" s="46"/>
      <c r="B411" s="47"/>
      <c r="C411" s="30"/>
      <c r="D411" s="15" t="s">
        <v>66</v>
      </c>
      <c r="E411" s="18"/>
      <c r="F411" s="18"/>
      <c r="G411" s="23"/>
      <c r="H411" s="47"/>
      <c r="I411" s="18"/>
      <c r="J411" s="16"/>
      <c r="K411" s="16"/>
      <c r="L411" s="43"/>
    </row>
    <row r="412" spans="1:12" s="121" customFormat="1" ht="30" customHeight="1">
      <c r="A412" s="46"/>
      <c r="B412" s="47"/>
      <c r="C412" s="30"/>
      <c r="D412" s="15" t="s">
        <v>66</v>
      </c>
      <c r="E412" s="18"/>
      <c r="F412" s="18"/>
      <c r="G412" s="23"/>
      <c r="H412" s="47"/>
      <c r="I412" s="18"/>
      <c r="J412" s="16"/>
      <c r="K412" s="16"/>
      <c r="L412" s="43"/>
    </row>
    <row r="413" spans="1:12" s="121" customFormat="1" ht="30" customHeight="1">
      <c r="A413" s="46"/>
      <c r="B413" s="47"/>
      <c r="C413" s="30"/>
      <c r="D413" s="15" t="s">
        <v>66</v>
      </c>
      <c r="E413" s="18"/>
      <c r="F413" s="18"/>
      <c r="G413" s="23"/>
      <c r="H413" s="47"/>
      <c r="I413" s="18"/>
      <c r="J413" s="16"/>
      <c r="K413" s="16"/>
      <c r="L413" s="43"/>
    </row>
    <row r="414" spans="1:12" s="121" customFormat="1" ht="30" customHeight="1">
      <c r="A414" s="46"/>
      <c r="B414" s="47"/>
      <c r="C414" s="30"/>
      <c r="D414" s="15" t="s">
        <v>66</v>
      </c>
      <c r="E414" s="18"/>
      <c r="F414" s="18"/>
      <c r="G414" s="23"/>
      <c r="H414" s="47"/>
      <c r="I414" s="18"/>
      <c r="J414" s="16"/>
      <c r="K414" s="16"/>
      <c r="L414" s="43"/>
    </row>
    <row r="415" spans="1:12" s="121" customFormat="1" ht="30" customHeight="1">
      <c r="A415" s="46"/>
      <c r="B415" s="47"/>
      <c r="C415" s="30"/>
      <c r="D415" s="15" t="s">
        <v>66</v>
      </c>
      <c r="E415" s="18"/>
      <c r="F415" s="18"/>
      <c r="G415" s="23"/>
      <c r="H415" s="47"/>
      <c r="I415" s="18"/>
      <c r="J415" s="16"/>
      <c r="K415" s="16"/>
      <c r="L415" s="43"/>
    </row>
    <row r="416" spans="1:12" s="121" customFormat="1" ht="30" customHeight="1">
      <c r="A416" s="46"/>
      <c r="B416" s="47"/>
      <c r="C416" s="30"/>
      <c r="D416" s="15" t="s">
        <v>66</v>
      </c>
      <c r="E416" s="18"/>
      <c r="F416" s="18"/>
      <c r="G416" s="23"/>
      <c r="H416" s="47"/>
      <c r="I416" s="18"/>
      <c r="J416" s="16"/>
      <c r="K416" s="16"/>
      <c r="L416" s="43"/>
    </row>
    <row r="417" spans="1:12" s="121" customFormat="1" ht="30" customHeight="1">
      <c r="A417" s="46"/>
      <c r="B417" s="29"/>
      <c r="C417" s="30"/>
      <c r="D417" s="15" t="s">
        <v>66</v>
      </c>
      <c r="E417" s="18"/>
      <c r="F417" s="18"/>
      <c r="G417" s="23"/>
      <c r="H417" s="47"/>
      <c r="I417" s="18"/>
      <c r="J417" s="16"/>
      <c r="K417" s="16"/>
      <c r="L417" s="43"/>
    </row>
    <row r="418" spans="1:12" s="121" customFormat="1" ht="42" customHeight="1">
      <c r="A418" s="46"/>
      <c r="B418" s="29"/>
      <c r="C418" s="30"/>
      <c r="D418" s="15" t="s">
        <v>66</v>
      </c>
      <c r="E418" s="18"/>
      <c r="F418" s="18"/>
      <c r="G418" s="46"/>
      <c r="H418" s="19"/>
      <c r="I418" s="18"/>
      <c r="J418" s="16"/>
      <c r="K418" s="16"/>
      <c r="L418" s="43"/>
    </row>
    <row r="419" spans="1:12" s="121" customFormat="1" ht="45.65" customHeight="1">
      <c r="A419" s="46"/>
      <c r="B419" s="29"/>
      <c r="C419" s="30"/>
      <c r="D419" s="15" t="s">
        <v>66</v>
      </c>
      <c r="E419" s="18"/>
      <c r="F419" s="18"/>
      <c r="G419" s="23"/>
      <c r="H419" s="19"/>
      <c r="I419" s="18"/>
      <c r="J419" s="16"/>
      <c r="K419" s="16"/>
      <c r="L419" s="43"/>
    </row>
    <row r="420" spans="1:12" s="121" customFormat="1" ht="43.25" customHeight="1">
      <c r="A420" s="46"/>
      <c r="B420" s="29"/>
      <c r="C420" s="30"/>
      <c r="D420" s="15" t="s">
        <v>66</v>
      </c>
      <c r="E420" s="18"/>
      <c r="F420" s="18"/>
      <c r="G420" s="23"/>
      <c r="H420" s="19"/>
      <c r="I420" s="18"/>
      <c r="J420" s="16"/>
      <c r="K420" s="16"/>
      <c r="L420" s="43"/>
    </row>
    <row r="421" spans="1:12" s="121" customFormat="1" ht="38.4" customHeight="1">
      <c r="A421" s="46"/>
      <c r="B421" s="29"/>
      <c r="C421" s="30"/>
      <c r="D421" s="15" t="s">
        <v>66</v>
      </c>
      <c r="E421" s="18"/>
      <c r="F421" s="18"/>
      <c r="G421" s="23"/>
      <c r="H421" s="19"/>
      <c r="I421" s="18"/>
      <c r="J421" s="16"/>
      <c r="K421" s="16"/>
      <c r="L421" s="43"/>
    </row>
    <row r="422" spans="1:12" s="121" customFormat="1" ht="30" customHeight="1">
      <c r="A422" s="46"/>
      <c r="B422" s="29"/>
      <c r="C422" s="30"/>
      <c r="D422" s="15" t="s">
        <v>66</v>
      </c>
      <c r="E422" s="18"/>
      <c r="F422" s="18"/>
      <c r="G422" s="46"/>
      <c r="H422" s="19"/>
      <c r="I422" s="18"/>
      <c r="J422" s="16"/>
      <c r="K422" s="16"/>
      <c r="L422" s="43"/>
    </row>
    <row r="423" spans="1:12" s="121" customFormat="1" ht="30" customHeight="1">
      <c r="A423" s="46"/>
      <c r="B423" s="29"/>
      <c r="C423" s="30"/>
      <c r="D423" s="15" t="s">
        <v>66</v>
      </c>
      <c r="E423" s="18"/>
      <c r="F423" s="18"/>
      <c r="G423" s="23"/>
      <c r="H423" s="19"/>
      <c r="I423" s="18"/>
      <c r="J423" s="16"/>
      <c r="K423" s="16"/>
      <c r="L423" s="43"/>
    </row>
    <row r="424" spans="1:12" s="121" customFormat="1" ht="30" customHeight="1">
      <c r="A424" s="46"/>
      <c r="B424" s="29"/>
      <c r="C424" s="30"/>
      <c r="D424" s="15" t="s">
        <v>66</v>
      </c>
      <c r="E424" s="18"/>
      <c r="F424" s="18"/>
      <c r="G424" s="23"/>
      <c r="H424" s="19"/>
      <c r="I424" s="18"/>
      <c r="J424" s="16"/>
      <c r="K424" s="16"/>
      <c r="L424" s="43"/>
    </row>
    <row r="425" spans="1:12" s="121" customFormat="1" ht="30" customHeight="1">
      <c r="A425" s="99"/>
      <c r="B425" s="29"/>
      <c r="C425" s="30"/>
      <c r="D425" s="15" t="s">
        <v>66</v>
      </c>
      <c r="E425" s="18"/>
      <c r="F425" s="18"/>
      <c r="G425" s="23"/>
      <c r="H425" s="19"/>
      <c r="I425" s="18"/>
      <c r="J425" s="16"/>
      <c r="K425" s="16"/>
      <c r="L425" s="43"/>
    </row>
    <row r="426" spans="1:12" s="121" customFormat="1" ht="30" customHeight="1">
      <c r="A426" s="2"/>
      <c r="B426" s="29"/>
      <c r="C426" s="30"/>
      <c r="D426" s="15" t="s">
        <v>66</v>
      </c>
      <c r="E426" s="18"/>
      <c r="F426" s="18"/>
      <c r="G426" s="23"/>
      <c r="H426" s="19"/>
      <c r="I426" s="18"/>
      <c r="J426" s="16"/>
      <c r="K426" s="16"/>
      <c r="L426" s="18"/>
    </row>
    <row r="427" spans="1:12" s="121" customFormat="1" ht="30" customHeight="1">
      <c r="A427" s="2"/>
      <c r="B427" s="29"/>
      <c r="C427" s="30"/>
      <c r="D427" s="15" t="s">
        <v>66</v>
      </c>
      <c r="E427" s="18"/>
      <c r="F427" s="18"/>
      <c r="G427" s="23"/>
      <c r="H427" s="19"/>
      <c r="I427" s="18"/>
      <c r="J427" s="16"/>
      <c r="K427" s="16"/>
      <c r="L427" s="18"/>
    </row>
    <row r="428" spans="1:12" s="121" customFormat="1" ht="30" customHeight="1">
      <c r="A428" s="2"/>
      <c r="B428" s="29"/>
      <c r="C428" s="30"/>
      <c r="D428" s="15" t="s">
        <v>66</v>
      </c>
      <c r="E428" s="18"/>
      <c r="F428" s="18"/>
      <c r="G428" s="23"/>
      <c r="H428" s="19"/>
      <c r="I428" s="18"/>
      <c r="J428" s="16"/>
      <c r="K428" s="16"/>
      <c r="L428" s="18"/>
    </row>
    <row r="429" spans="1:12" s="121" customFormat="1" ht="30" customHeight="1">
      <c r="A429" s="2"/>
      <c r="B429" s="29"/>
      <c r="C429" s="30"/>
      <c r="D429" s="15" t="s">
        <v>66</v>
      </c>
      <c r="E429" s="18"/>
      <c r="F429" s="18"/>
      <c r="G429" s="23"/>
      <c r="H429" s="19"/>
      <c r="I429" s="18"/>
      <c r="J429" s="16"/>
      <c r="K429" s="16"/>
      <c r="L429" s="18"/>
    </row>
    <row r="430" spans="1:12" s="121" customFormat="1" ht="30" customHeight="1">
      <c r="A430" s="2"/>
      <c r="B430" s="29"/>
      <c r="C430" s="30"/>
      <c r="D430" s="15" t="s">
        <v>66</v>
      </c>
      <c r="E430" s="18"/>
      <c r="F430" s="18"/>
      <c r="G430" s="23"/>
      <c r="H430" s="19"/>
      <c r="I430" s="18"/>
      <c r="J430" s="16"/>
      <c r="K430" s="16"/>
      <c r="L430" s="18"/>
    </row>
    <row r="431" spans="1:12" s="121" customFormat="1" ht="30" customHeight="1">
      <c r="A431" s="2"/>
      <c r="B431" s="29"/>
      <c r="C431" s="30"/>
      <c r="D431" s="15" t="s">
        <v>66</v>
      </c>
      <c r="E431" s="18"/>
      <c r="F431" s="18"/>
      <c r="G431" s="23"/>
      <c r="H431" s="19"/>
      <c r="I431" s="18"/>
      <c r="J431" s="16"/>
      <c r="K431" s="16"/>
      <c r="L431" s="18"/>
    </row>
    <row r="432" spans="1:12" s="121" customFormat="1" ht="30" customHeight="1">
      <c r="A432" s="2"/>
      <c r="B432" s="29"/>
      <c r="C432" s="30"/>
      <c r="D432" s="15" t="s">
        <v>66</v>
      </c>
      <c r="E432" s="18"/>
      <c r="F432" s="18"/>
      <c r="G432" s="23"/>
      <c r="H432" s="19"/>
      <c r="I432" s="18"/>
      <c r="J432" s="16"/>
      <c r="K432" s="16"/>
      <c r="L432" s="18"/>
    </row>
    <row r="433" spans="1:12" s="121" customFormat="1" ht="30" customHeight="1">
      <c r="A433" s="2"/>
      <c r="B433" s="29"/>
      <c r="C433" s="30"/>
      <c r="D433" s="15" t="s">
        <v>66</v>
      </c>
      <c r="E433" s="18"/>
      <c r="F433" s="18"/>
      <c r="G433" s="23"/>
      <c r="H433" s="19"/>
      <c r="I433" s="18"/>
      <c r="J433" s="16"/>
      <c r="K433" s="16"/>
      <c r="L433" s="18"/>
    </row>
    <row r="434" spans="1:12" s="121" customFormat="1" ht="30" customHeight="1">
      <c r="A434" s="2"/>
      <c r="B434" s="29"/>
      <c r="C434" s="30"/>
      <c r="D434" s="15" t="s">
        <v>66</v>
      </c>
      <c r="E434" s="18"/>
      <c r="F434" s="18"/>
      <c r="G434" s="23"/>
      <c r="H434" s="19"/>
      <c r="I434" s="18"/>
      <c r="J434" s="16"/>
      <c r="K434" s="16"/>
      <c r="L434" s="18"/>
    </row>
    <row r="435" spans="1:12" s="121" customFormat="1" ht="30" customHeight="1">
      <c r="A435" s="2"/>
      <c r="B435" s="29"/>
      <c r="C435" s="30"/>
      <c r="D435" s="15" t="s">
        <v>66</v>
      </c>
      <c r="E435" s="18"/>
      <c r="F435" s="18"/>
      <c r="G435" s="23"/>
      <c r="H435" s="19"/>
      <c r="I435" s="18"/>
      <c r="J435" s="16"/>
      <c r="K435" s="16"/>
      <c r="L435" s="18"/>
    </row>
    <row r="436" spans="1:12" s="121" customFormat="1" ht="30" customHeight="1">
      <c r="A436" s="2"/>
      <c r="B436" s="29"/>
      <c r="C436" s="30"/>
      <c r="D436" s="15" t="s">
        <v>66</v>
      </c>
      <c r="E436" s="18"/>
      <c r="F436" s="18"/>
      <c r="G436" s="23"/>
      <c r="H436" s="19"/>
      <c r="I436" s="18"/>
      <c r="J436" s="16"/>
      <c r="K436" s="16"/>
      <c r="L436" s="18"/>
    </row>
    <row r="437" spans="1:12" s="121" customFormat="1" ht="30" customHeight="1">
      <c r="A437" s="2"/>
      <c r="B437" s="29"/>
      <c r="C437" s="30"/>
      <c r="D437" s="15" t="s">
        <v>66</v>
      </c>
      <c r="E437" s="18"/>
      <c r="F437" s="18"/>
      <c r="G437" s="23"/>
      <c r="H437" s="19"/>
      <c r="I437" s="18"/>
      <c r="J437" s="16"/>
      <c r="K437" s="16"/>
      <c r="L437" s="18"/>
    </row>
    <row r="438" spans="1:12" s="121" customFormat="1" ht="30" customHeight="1">
      <c r="A438" s="2"/>
      <c r="B438" s="29"/>
      <c r="C438" s="30"/>
      <c r="D438" s="15" t="s">
        <v>66</v>
      </c>
      <c r="E438" s="18"/>
      <c r="F438" s="18"/>
      <c r="G438" s="23"/>
      <c r="H438" s="19"/>
      <c r="I438" s="18"/>
      <c r="J438" s="16"/>
      <c r="K438" s="16"/>
      <c r="L438" s="18"/>
    </row>
    <row r="439" spans="1:12" s="121" customFormat="1" ht="30" customHeight="1">
      <c r="A439" s="2"/>
      <c r="B439" s="29"/>
      <c r="C439" s="30"/>
      <c r="D439" s="15" t="s">
        <v>66</v>
      </c>
      <c r="E439" s="18"/>
      <c r="F439" s="18"/>
      <c r="G439" s="23"/>
      <c r="H439" s="19"/>
      <c r="I439" s="18"/>
      <c r="J439" s="16"/>
      <c r="K439" s="16"/>
      <c r="L439" s="18"/>
    </row>
    <row r="440" spans="1:12" s="121" customFormat="1" ht="30" customHeight="1">
      <c r="A440" s="2"/>
      <c r="B440" s="29"/>
      <c r="C440" s="30"/>
      <c r="D440" s="15" t="s">
        <v>66</v>
      </c>
      <c r="E440" s="18"/>
      <c r="F440" s="18"/>
      <c r="G440" s="23"/>
      <c r="H440" s="19"/>
      <c r="I440" s="18"/>
      <c r="J440" s="16"/>
      <c r="K440" s="16"/>
      <c r="L440" s="18"/>
    </row>
    <row r="441" spans="1:12" s="121" customFormat="1" ht="30" customHeight="1">
      <c r="A441" s="2"/>
      <c r="B441" s="29"/>
      <c r="C441" s="30"/>
      <c r="D441" s="15" t="s">
        <v>66</v>
      </c>
      <c r="E441" s="18"/>
      <c r="F441" s="18"/>
      <c r="G441" s="23"/>
      <c r="H441" s="19"/>
      <c r="I441" s="18"/>
      <c r="J441" s="16"/>
      <c r="K441" s="16"/>
      <c r="L441" s="18"/>
    </row>
    <row r="442" spans="1:12" s="121" customFormat="1" ht="30" customHeight="1">
      <c r="A442" s="2"/>
      <c r="B442" s="29"/>
      <c r="C442" s="30"/>
      <c r="D442" s="15" t="s">
        <v>66</v>
      </c>
      <c r="E442" s="18"/>
      <c r="F442" s="18"/>
      <c r="G442" s="23"/>
      <c r="H442" s="19"/>
      <c r="I442" s="18"/>
      <c r="J442" s="16"/>
      <c r="K442" s="16"/>
      <c r="L442" s="18"/>
    </row>
    <row r="443" spans="1:12" s="121" customFormat="1" ht="30" customHeight="1">
      <c r="A443" s="2"/>
      <c r="B443" s="29"/>
      <c r="C443" s="30"/>
      <c r="D443" s="15" t="s">
        <v>66</v>
      </c>
      <c r="E443" s="18"/>
      <c r="F443" s="18"/>
      <c r="G443" s="23"/>
      <c r="H443" s="19"/>
      <c r="I443" s="18"/>
      <c r="J443" s="16"/>
      <c r="K443" s="16"/>
      <c r="L443" s="18"/>
    </row>
    <row r="444" spans="1:12" s="121" customFormat="1" ht="30" customHeight="1">
      <c r="A444" s="2"/>
      <c r="B444" s="29"/>
      <c r="C444" s="30"/>
      <c r="D444" s="15" t="s">
        <v>66</v>
      </c>
      <c r="E444" s="18"/>
      <c r="F444" s="18"/>
      <c r="G444" s="23"/>
      <c r="H444" s="19"/>
      <c r="I444" s="18"/>
      <c r="J444" s="16"/>
      <c r="K444" s="16"/>
      <c r="L444" s="18"/>
    </row>
    <row r="445" spans="1:12" s="121" customFormat="1" ht="30" customHeight="1">
      <c r="A445" s="2"/>
      <c r="B445" s="29"/>
      <c r="C445" s="30"/>
      <c r="D445" s="15" t="s">
        <v>66</v>
      </c>
      <c r="E445" s="18"/>
      <c r="F445" s="18"/>
      <c r="G445" s="23"/>
      <c r="H445" s="19"/>
      <c r="I445" s="18"/>
      <c r="J445" s="16"/>
      <c r="K445" s="16"/>
      <c r="L445" s="18"/>
    </row>
    <row r="446" spans="1:12" s="121" customFormat="1" ht="30" customHeight="1">
      <c r="A446" s="2"/>
      <c r="B446" s="29"/>
      <c r="C446" s="30"/>
      <c r="D446" s="15" t="s">
        <v>66</v>
      </c>
      <c r="E446" s="18"/>
      <c r="F446" s="18"/>
      <c r="G446" s="23"/>
      <c r="H446" s="19"/>
      <c r="I446" s="18"/>
      <c r="J446" s="16"/>
      <c r="K446" s="16"/>
      <c r="L446" s="18"/>
    </row>
    <row r="447" spans="1:12" s="121" customFormat="1" ht="30" customHeight="1">
      <c r="A447" s="2"/>
      <c r="B447" s="29"/>
      <c r="C447" s="30"/>
      <c r="D447" s="15" t="s">
        <v>66</v>
      </c>
      <c r="E447" s="18"/>
      <c r="F447" s="18"/>
      <c r="G447" s="23"/>
      <c r="H447" s="19"/>
      <c r="I447" s="18"/>
      <c r="J447" s="16"/>
      <c r="K447" s="16"/>
      <c r="L447" s="18"/>
    </row>
    <row r="448" spans="1:12" s="121" customFormat="1" ht="30" customHeight="1">
      <c r="A448" s="2"/>
      <c r="B448" s="29"/>
      <c r="C448" s="30"/>
      <c r="D448" s="15" t="s">
        <v>66</v>
      </c>
      <c r="E448" s="18"/>
      <c r="F448" s="18"/>
      <c r="G448" s="23"/>
      <c r="H448" s="19"/>
      <c r="I448" s="18"/>
      <c r="J448" s="16"/>
      <c r="K448" s="16"/>
      <c r="L448" s="18"/>
    </row>
    <row r="449" spans="1:12" s="121" customFormat="1" ht="30" customHeight="1">
      <c r="A449" s="2"/>
      <c r="B449" s="29"/>
      <c r="C449" s="30"/>
      <c r="D449" s="15" t="s">
        <v>66</v>
      </c>
      <c r="E449" s="18"/>
      <c r="F449" s="18"/>
      <c r="G449" s="23"/>
      <c r="H449" s="19"/>
      <c r="I449" s="18"/>
      <c r="J449" s="16"/>
      <c r="K449" s="16"/>
      <c r="L449" s="18"/>
    </row>
    <row r="450" spans="1:12" s="121" customFormat="1" ht="30" customHeight="1">
      <c r="A450" s="2"/>
      <c r="B450" s="29"/>
      <c r="C450" s="30"/>
      <c r="D450" s="15" t="s">
        <v>66</v>
      </c>
      <c r="E450" s="18"/>
      <c r="F450" s="18"/>
      <c r="G450" s="23"/>
      <c r="H450" s="19"/>
      <c r="I450" s="18"/>
      <c r="J450" s="16"/>
      <c r="K450" s="16"/>
      <c r="L450" s="18"/>
    </row>
    <row r="451" spans="1:12" s="121" customFormat="1" ht="30" customHeight="1">
      <c r="A451" s="2"/>
      <c r="B451" s="29"/>
      <c r="C451" s="30"/>
      <c r="D451" s="15" t="s">
        <v>66</v>
      </c>
      <c r="E451" s="18"/>
      <c r="F451" s="18"/>
      <c r="G451" s="23"/>
      <c r="H451" s="19"/>
      <c r="I451" s="18"/>
      <c r="J451" s="16"/>
      <c r="K451" s="16"/>
      <c r="L451" s="18"/>
    </row>
    <row r="452" spans="1:12" s="121" customFormat="1" ht="30" customHeight="1">
      <c r="A452" s="2"/>
      <c r="B452" s="29"/>
      <c r="C452" s="30"/>
      <c r="D452" s="15" t="s">
        <v>66</v>
      </c>
      <c r="E452" s="18"/>
      <c r="F452" s="18"/>
      <c r="G452" s="23"/>
      <c r="H452" s="19"/>
      <c r="I452" s="18"/>
      <c r="J452" s="16"/>
      <c r="K452" s="16"/>
      <c r="L452" s="18"/>
    </row>
    <row r="453" spans="1:12" s="121" customFormat="1" ht="30" customHeight="1">
      <c r="A453" s="2"/>
      <c r="B453" s="29"/>
      <c r="C453" s="30"/>
      <c r="D453" s="15" t="s">
        <v>66</v>
      </c>
      <c r="E453" s="18"/>
      <c r="F453" s="18"/>
      <c r="G453" s="23"/>
      <c r="H453" s="19"/>
      <c r="I453" s="18"/>
      <c r="J453" s="16"/>
      <c r="K453" s="16"/>
      <c r="L453" s="18"/>
    </row>
    <row r="454" spans="1:12" s="121" customFormat="1" ht="30" customHeight="1">
      <c r="A454" s="2"/>
      <c r="B454" s="29"/>
      <c r="C454" s="30"/>
      <c r="D454" s="15" t="s">
        <v>66</v>
      </c>
      <c r="E454" s="18"/>
      <c r="F454" s="18"/>
      <c r="G454" s="23"/>
      <c r="H454" s="19"/>
      <c r="I454" s="18"/>
      <c r="J454" s="16"/>
      <c r="K454" s="16"/>
      <c r="L454" s="18"/>
    </row>
    <row r="455" spans="1:12" s="121" customFormat="1" ht="30" customHeight="1">
      <c r="A455" s="2"/>
      <c r="B455" s="29"/>
      <c r="C455" s="30"/>
      <c r="D455" s="15" t="s">
        <v>66</v>
      </c>
      <c r="E455" s="18"/>
      <c r="F455" s="18"/>
      <c r="G455" s="23"/>
      <c r="H455" s="19"/>
      <c r="I455" s="18"/>
      <c r="J455" s="16"/>
      <c r="K455" s="16"/>
      <c r="L455" s="18"/>
    </row>
    <row r="456" spans="1:12" s="121" customFormat="1" ht="30" customHeight="1">
      <c r="A456" s="2"/>
      <c r="B456" s="29"/>
      <c r="C456" s="30"/>
      <c r="D456" s="15" t="s">
        <v>66</v>
      </c>
      <c r="E456" s="18"/>
      <c r="F456" s="18"/>
      <c r="G456" s="23"/>
      <c r="H456" s="19"/>
      <c r="I456" s="18"/>
      <c r="J456" s="16"/>
      <c r="K456" s="16"/>
      <c r="L456" s="18"/>
    </row>
    <row r="457" spans="1:12" s="121" customFormat="1" ht="30" customHeight="1">
      <c r="A457" s="2"/>
      <c r="B457" s="29"/>
      <c r="C457" s="30"/>
      <c r="D457" s="15" t="s">
        <v>66</v>
      </c>
      <c r="E457" s="18"/>
      <c r="F457" s="18"/>
      <c r="G457" s="23"/>
      <c r="H457" s="19"/>
      <c r="I457" s="18"/>
      <c r="J457" s="16"/>
      <c r="K457" s="16"/>
      <c r="L457" s="18"/>
    </row>
    <row r="458" spans="1:12" s="121" customFormat="1" ht="30" customHeight="1">
      <c r="A458" s="2"/>
      <c r="B458" s="29"/>
      <c r="C458" s="30"/>
      <c r="D458" s="15" t="s">
        <v>66</v>
      </c>
      <c r="E458" s="18"/>
      <c r="F458" s="18"/>
      <c r="G458" s="23"/>
      <c r="H458" s="19"/>
      <c r="I458" s="18"/>
      <c r="J458" s="16"/>
      <c r="K458" s="16"/>
      <c r="L458" s="18"/>
    </row>
    <row r="459" spans="1:12" s="121" customFormat="1" ht="30" customHeight="1">
      <c r="A459" s="2"/>
      <c r="B459" s="29"/>
      <c r="C459" s="30"/>
      <c r="D459" s="15" t="s">
        <v>66</v>
      </c>
      <c r="E459" s="18"/>
      <c r="F459" s="18"/>
      <c r="G459" s="23"/>
      <c r="H459" s="19"/>
      <c r="I459" s="18"/>
      <c r="J459" s="16"/>
      <c r="K459" s="16"/>
      <c r="L459" s="18"/>
    </row>
    <row r="460" spans="1:12" s="121" customFormat="1" ht="30" customHeight="1">
      <c r="A460" s="2"/>
      <c r="B460" s="29"/>
      <c r="C460" s="30"/>
      <c r="D460" s="15" t="s">
        <v>66</v>
      </c>
      <c r="E460" s="18"/>
      <c r="F460" s="18"/>
      <c r="G460" s="23"/>
      <c r="H460" s="19"/>
      <c r="I460" s="18"/>
      <c r="J460" s="16"/>
      <c r="K460" s="16"/>
      <c r="L460" s="18"/>
    </row>
    <row r="461" spans="1:12" s="121" customFormat="1" ht="30" customHeight="1">
      <c r="A461" s="2"/>
      <c r="B461" s="29"/>
      <c r="C461" s="30"/>
      <c r="D461" s="15" t="s">
        <v>66</v>
      </c>
      <c r="E461" s="18"/>
      <c r="F461" s="18"/>
      <c r="G461" s="23"/>
      <c r="H461" s="19"/>
      <c r="I461" s="18"/>
      <c r="J461" s="16"/>
      <c r="K461" s="16"/>
      <c r="L461" s="18"/>
    </row>
    <row r="462" spans="1:12" s="121" customFormat="1" ht="30" customHeight="1">
      <c r="A462" s="2"/>
      <c r="B462" s="29"/>
      <c r="C462" s="30"/>
      <c r="D462" s="15" t="s">
        <v>66</v>
      </c>
      <c r="E462" s="18"/>
      <c r="F462" s="18"/>
      <c r="G462" s="23"/>
      <c r="H462" s="19"/>
      <c r="I462" s="18"/>
      <c r="J462" s="16"/>
      <c r="K462" s="16"/>
      <c r="L462" s="18"/>
    </row>
    <row r="463" spans="1:12" s="121" customFormat="1" ht="30" customHeight="1">
      <c r="A463" s="2"/>
      <c r="B463" s="29"/>
      <c r="C463" s="30"/>
      <c r="D463" s="15" t="s">
        <v>66</v>
      </c>
      <c r="E463" s="18"/>
      <c r="F463" s="18"/>
      <c r="G463" s="23"/>
      <c r="H463" s="19"/>
      <c r="I463" s="18"/>
      <c r="J463" s="16"/>
      <c r="K463" s="16"/>
      <c r="L463" s="18"/>
    </row>
    <row r="464" spans="1:12" s="121" customFormat="1" ht="30" customHeight="1">
      <c r="A464" s="2"/>
      <c r="B464" s="29"/>
      <c r="C464" s="30"/>
      <c r="D464" s="15" t="s">
        <v>66</v>
      </c>
      <c r="E464" s="18"/>
      <c r="F464" s="18"/>
      <c r="G464" s="23"/>
      <c r="H464" s="19"/>
      <c r="I464" s="18"/>
      <c r="J464" s="16"/>
      <c r="K464" s="16"/>
      <c r="L464" s="18"/>
    </row>
    <row r="465" spans="1:12" s="121" customFormat="1" ht="30" customHeight="1">
      <c r="A465" s="2"/>
      <c r="B465" s="29"/>
      <c r="C465" s="30"/>
      <c r="D465" s="15" t="s">
        <v>66</v>
      </c>
      <c r="E465" s="18"/>
      <c r="F465" s="18"/>
      <c r="G465" s="23"/>
      <c r="H465" s="19"/>
      <c r="I465" s="18"/>
      <c r="J465" s="16"/>
      <c r="K465" s="16"/>
      <c r="L465" s="18"/>
    </row>
    <row r="466" spans="1:12" s="121" customFormat="1" ht="30" customHeight="1">
      <c r="A466" s="2"/>
      <c r="B466" s="29"/>
      <c r="C466" s="30"/>
      <c r="D466" s="15" t="s">
        <v>66</v>
      </c>
      <c r="E466" s="18"/>
      <c r="F466" s="18"/>
      <c r="G466" s="23"/>
      <c r="H466" s="19"/>
      <c r="I466" s="18"/>
      <c r="J466" s="16"/>
      <c r="K466" s="16"/>
      <c r="L466" s="18"/>
    </row>
    <row r="467" spans="1:12" s="121" customFormat="1" ht="30" customHeight="1">
      <c r="A467" s="2"/>
      <c r="B467" s="29"/>
      <c r="C467" s="30"/>
      <c r="D467" s="15" t="s">
        <v>66</v>
      </c>
      <c r="E467" s="18"/>
      <c r="F467" s="18"/>
      <c r="G467" s="23"/>
      <c r="H467" s="19"/>
      <c r="I467" s="18"/>
      <c r="J467" s="16"/>
      <c r="K467" s="16"/>
      <c r="L467" s="18"/>
    </row>
    <row r="468" spans="1:12" s="121" customFormat="1" ht="30" customHeight="1">
      <c r="A468" s="2"/>
      <c r="B468" s="29"/>
      <c r="C468" s="30"/>
      <c r="D468" s="15" t="s">
        <v>66</v>
      </c>
      <c r="E468" s="18"/>
      <c r="F468" s="18"/>
      <c r="G468" s="23"/>
      <c r="H468" s="19"/>
      <c r="I468" s="18"/>
      <c r="J468" s="16"/>
      <c r="K468" s="16"/>
      <c r="L468" s="18"/>
    </row>
    <row r="469" spans="1:12" s="121" customFormat="1" ht="30" customHeight="1">
      <c r="A469" s="2"/>
      <c r="B469" s="29"/>
      <c r="C469" s="30"/>
      <c r="D469" s="15" t="s">
        <v>66</v>
      </c>
      <c r="E469" s="18"/>
      <c r="F469" s="18"/>
      <c r="G469" s="23"/>
      <c r="H469" s="19"/>
      <c r="I469" s="18"/>
      <c r="J469" s="16"/>
      <c r="K469" s="16"/>
      <c r="L469" s="18"/>
    </row>
    <row r="470" spans="1:12" s="121" customFormat="1" ht="30" customHeight="1">
      <c r="A470" s="2"/>
      <c r="B470" s="29"/>
      <c r="C470" s="30"/>
      <c r="D470" s="15" t="s">
        <v>66</v>
      </c>
      <c r="E470" s="18"/>
      <c r="F470" s="18"/>
      <c r="G470" s="23"/>
      <c r="H470" s="19"/>
      <c r="I470" s="18"/>
      <c r="J470" s="16"/>
      <c r="K470" s="16"/>
      <c r="L470" s="18"/>
    </row>
    <row r="471" spans="1:12" s="121" customFormat="1" ht="30" customHeight="1">
      <c r="A471" s="2"/>
      <c r="B471" s="29"/>
      <c r="C471" s="30"/>
      <c r="D471" s="15" t="s">
        <v>66</v>
      </c>
      <c r="E471" s="18"/>
      <c r="F471" s="18"/>
      <c r="G471" s="23"/>
      <c r="H471" s="19"/>
      <c r="I471" s="18"/>
      <c r="J471" s="16"/>
      <c r="K471" s="16"/>
      <c r="L471" s="18"/>
    </row>
    <row r="472" spans="1:12" s="121" customFormat="1" ht="30" customHeight="1">
      <c r="A472" s="2"/>
      <c r="B472" s="29"/>
      <c r="C472" s="30"/>
      <c r="D472" s="15" t="s">
        <v>66</v>
      </c>
      <c r="E472" s="18"/>
      <c r="F472" s="18"/>
      <c r="G472" s="23"/>
      <c r="H472" s="19"/>
      <c r="I472" s="18"/>
      <c r="J472" s="16"/>
      <c r="K472" s="16"/>
      <c r="L472" s="18"/>
    </row>
    <row r="473" spans="1:12" s="121" customFormat="1" ht="30" customHeight="1">
      <c r="A473" s="2"/>
      <c r="B473" s="29"/>
      <c r="C473" s="30"/>
      <c r="D473" s="15" t="s">
        <v>66</v>
      </c>
      <c r="E473" s="18"/>
      <c r="F473" s="18"/>
      <c r="G473" s="23"/>
      <c r="H473" s="19"/>
      <c r="I473" s="18"/>
      <c r="J473" s="16"/>
      <c r="K473" s="16"/>
      <c r="L473" s="18"/>
    </row>
    <row r="474" spans="1:12" s="121" customFormat="1" ht="30" customHeight="1">
      <c r="A474" s="2"/>
      <c r="B474" s="29"/>
      <c r="C474" s="30"/>
      <c r="D474" s="15" t="s">
        <v>66</v>
      </c>
      <c r="E474" s="18"/>
      <c r="F474" s="18"/>
      <c r="G474" s="23"/>
      <c r="H474" s="19"/>
      <c r="I474" s="18"/>
      <c r="J474" s="16"/>
      <c r="K474" s="16"/>
      <c r="L474" s="18"/>
    </row>
    <row r="475" spans="1:12" s="121" customFormat="1" ht="30" customHeight="1">
      <c r="A475" s="2"/>
      <c r="B475" s="29"/>
      <c r="C475" s="30"/>
      <c r="D475" s="15" t="s">
        <v>66</v>
      </c>
      <c r="E475" s="18"/>
      <c r="F475" s="18"/>
      <c r="G475" s="23"/>
      <c r="H475" s="19"/>
      <c r="I475" s="18"/>
      <c r="J475" s="16"/>
      <c r="K475" s="16"/>
      <c r="L475" s="18"/>
    </row>
    <row r="476" spans="1:12" s="121" customFormat="1" ht="30" customHeight="1">
      <c r="A476" s="2"/>
      <c r="B476" s="29"/>
      <c r="C476" s="30"/>
      <c r="D476" s="15" t="s">
        <v>66</v>
      </c>
      <c r="E476" s="18"/>
      <c r="F476" s="18"/>
      <c r="G476" s="23"/>
      <c r="H476" s="19"/>
      <c r="I476" s="18"/>
      <c r="J476" s="16"/>
      <c r="K476" s="16"/>
      <c r="L476" s="18"/>
    </row>
    <row r="477" spans="1:12" s="121" customFormat="1" ht="30" customHeight="1">
      <c r="A477" s="2"/>
      <c r="B477" s="29"/>
      <c r="C477" s="30"/>
      <c r="D477" s="15" t="s">
        <v>66</v>
      </c>
      <c r="E477" s="18"/>
      <c r="F477" s="18"/>
      <c r="G477" s="23"/>
      <c r="H477" s="19"/>
      <c r="I477" s="18"/>
      <c r="J477" s="16"/>
      <c r="K477" s="16"/>
      <c r="L477" s="18"/>
    </row>
    <row r="478" spans="1:12" s="121" customFormat="1" ht="30" customHeight="1">
      <c r="A478" s="2"/>
      <c r="B478" s="29"/>
      <c r="C478" s="30"/>
      <c r="D478" s="15" t="s">
        <v>66</v>
      </c>
      <c r="E478" s="18"/>
      <c r="F478" s="18"/>
      <c r="G478" s="23"/>
      <c r="H478" s="19"/>
      <c r="I478" s="18"/>
      <c r="J478" s="16"/>
      <c r="K478" s="16"/>
      <c r="L478" s="18"/>
    </row>
    <row r="479" spans="1:12" s="121" customFormat="1" ht="30" customHeight="1">
      <c r="A479" s="2"/>
      <c r="B479" s="29"/>
      <c r="C479" s="30"/>
      <c r="D479" s="15" t="s">
        <v>66</v>
      </c>
      <c r="E479" s="18"/>
      <c r="F479" s="18"/>
      <c r="G479" s="23"/>
      <c r="H479" s="19"/>
      <c r="I479" s="18"/>
      <c r="J479" s="16"/>
      <c r="K479" s="16"/>
      <c r="L479" s="18"/>
    </row>
    <row r="480" spans="1:12" s="121" customFormat="1" ht="30" customHeight="1">
      <c r="A480" s="2"/>
      <c r="B480" s="29"/>
      <c r="C480" s="30"/>
      <c r="D480" s="15" t="s">
        <v>66</v>
      </c>
      <c r="E480" s="18"/>
      <c r="F480" s="18"/>
      <c r="G480" s="23"/>
      <c r="H480" s="19"/>
      <c r="I480" s="18"/>
      <c r="J480" s="16"/>
      <c r="K480" s="16"/>
      <c r="L480" s="18"/>
    </row>
    <row r="481" spans="1:18" s="121" customFormat="1" ht="30" customHeight="1">
      <c r="A481" s="2"/>
      <c r="B481" s="29"/>
      <c r="C481" s="30"/>
      <c r="D481" s="15" t="s">
        <v>66</v>
      </c>
      <c r="E481" s="18"/>
      <c r="F481" s="18"/>
      <c r="G481" s="23"/>
      <c r="H481" s="19"/>
      <c r="I481" s="18"/>
      <c r="J481" s="16"/>
      <c r="K481" s="16"/>
      <c r="L481" s="18"/>
    </row>
    <row r="482" spans="1:18" s="121" customFormat="1" ht="30" customHeight="1">
      <c r="A482" s="2"/>
      <c r="B482" s="29"/>
      <c r="C482" s="30"/>
      <c r="D482" s="15" t="s">
        <v>66</v>
      </c>
      <c r="E482" s="18"/>
      <c r="F482" s="18"/>
      <c r="G482" s="23"/>
      <c r="H482" s="19"/>
      <c r="I482" s="18"/>
      <c r="J482" s="16"/>
      <c r="K482" s="16"/>
      <c r="L482" s="18"/>
    </row>
    <row r="483" spans="1:18" s="121" customFormat="1" ht="30" customHeight="1">
      <c r="A483" s="2"/>
      <c r="B483" s="29"/>
      <c r="C483" s="30"/>
      <c r="D483" s="15" t="s">
        <v>66</v>
      </c>
      <c r="E483" s="18"/>
      <c r="F483" s="18"/>
      <c r="G483" s="23"/>
      <c r="H483" s="19"/>
      <c r="I483" s="18"/>
      <c r="J483" s="16"/>
      <c r="K483" s="16"/>
      <c r="L483" s="18"/>
    </row>
    <row r="484" spans="1:18" s="121" customFormat="1" ht="30" customHeight="1">
      <c r="A484" s="2"/>
      <c r="B484" s="29"/>
      <c r="C484" s="30"/>
      <c r="D484" s="15" t="s">
        <v>66</v>
      </c>
      <c r="E484" s="18"/>
      <c r="F484" s="18"/>
      <c r="G484" s="23"/>
      <c r="H484" s="19"/>
      <c r="I484" s="18"/>
      <c r="J484" s="16"/>
      <c r="K484" s="16"/>
      <c r="L484" s="18"/>
    </row>
    <row r="485" spans="1:18" s="121" customFormat="1" ht="30" customHeight="1">
      <c r="A485" s="2"/>
      <c r="B485" s="29"/>
      <c r="C485" s="30"/>
      <c r="D485" s="15" t="s">
        <v>66</v>
      </c>
      <c r="E485" s="18"/>
      <c r="F485" s="18"/>
      <c r="G485" s="23"/>
      <c r="H485" s="19"/>
      <c r="I485" s="18"/>
      <c r="J485" s="16"/>
      <c r="K485" s="16"/>
      <c r="L485" s="18"/>
    </row>
    <row r="486" spans="1:18" s="121" customFormat="1" ht="30" customHeight="1">
      <c r="A486" s="2"/>
      <c r="B486" s="29"/>
      <c r="C486" s="30"/>
      <c r="D486" s="15" t="s">
        <v>66</v>
      </c>
      <c r="E486" s="18"/>
      <c r="F486" s="18"/>
      <c r="G486" s="23"/>
      <c r="H486" s="19"/>
      <c r="I486" s="18"/>
      <c r="J486" s="16"/>
      <c r="K486" s="16"/>
      <c r="L486" s="18"/>
    </row>
    <row r="487" spans="1:18" s="121" customFormat="1" ht="30" customHeight="1">
      <c r="A487" s="2"/>
      <c r="B487" s="29"/>
      <c r="C487" s="30"/>
      <c r="D487" s="15" t="s">
        <v>66</v>
      </c>
      <c r="E487" s="18"/>
      <c r="F487" s="18"/>
      <c r="G487" s="23"/>
      <c r="H487" s="19"/>
      <c r="I487" s="18"/>
      <c r="J487" s="16"/>
      <c r="K487" s="16"/>
      <c r="L487" s="18"/>
    </row>
    <row r="488" spans="1:18" s="121" customFormat="1" ht="30" customHeight="1">
      <c r="A488" s="2"/>
      <c r="B488" s="29"/>
      <c r="C488" s="30"/>
      <c r="D488" s="15" t="s">
        <v>66</v>
      </c>
      <c r="E488" s="18"/>
      <c r="F488" s="18"/>
      <c r="G488" s="23"/>
      <c r="H488" s="19"/>
      <c r="I488" s="18"/>
      <c r="J488" s="16"/>
      <c r="K488" s="16"/>
      <c r="L488" s="18"/>
    </row>
    <row r="489" spans="1:18" s="121" customFormat="1" ht="30" customHeight="1">
      <c r="A489" s="2"/>
      <c r="B489" s="29"/>
      <c r="C489" s="30"/>
      <c r="D489" s="15" t="s">
        <v>66</v>
      </c>
      <c r="E489" s="18"/>
      <c r="F489" s="18"/>
      <c r="G489" s="23"/>
      <c r="H489" s="19"/>
      <c r="I489" s="18"/>
      <c r="J489" s="16"/>
      <c r="K489" s="16"/>
      <c r="L489" s="18"/>
    </row>
    <row r="490" spans="1:18" s="121" customFormat="1" ht="30" customHeight="1">
      <c r="A490" s="2"/>
      <c r="B490" s="29"/>
      <c r="C490" s="30"/>
      <c r="D490" s="15" t="s">
        <v>66</v>
      </c>
      <c r="E490" s="18"/>
      <c r="F490" s="18"/>
      <c r="G490" s="23"/>
      <c r="H490" s="19"/>
      <c r="I490" s="18"/>
      <c r="J490" s="16"/>
      <c r="K490" s="16"/>
      <c r="L490" s="18"/>
    </row>
    <row r="491" spans="1:18" s="121" customFormat="1" ht="30" customHeight="1">
      <c r="A491" s="2"/>
      <c r="B491" s="29"/>
      <c r="C491" s="30"/>
      <c r="D491" s="15" t="s">
        <v>66</v>
      </c>
      <c r="E491" s="18"/>
      <c r="F491" s="18"/>
      <c r="G491" s="23"/>
      <c r="H491" s="19"/>
      <c r="I491" s="18"/>
      <c r="J491" s="16"/>
      <c r="K491" s="16"/>
      <c r="L491" s="18"/>
    </row>
    <row r="492" spans="1:18" s="121" customFormat="1" ht="30" customHeight="1">
      <c r="A492" s="2"/>
      <c r="B492" s="34"/>
      <c r="C492" s="30"/>
      <c r="D492" s="15" t="s">
        <v>66</v>
      </c>
      <c r="E492" s="18"/>
      <c r="F492" s="18"/>
      <c r="G492" s="23"/>
      <c r="H492" s="19"/>
      <c r="I492" s="18"/>
      <c r="J492" s="16"/>
      <c r="K492" s="16"/>
      <c r="L492" s="18"/>
    </row>
    <row r="493" spans="1:18" s="121" customFormat="1" ht="30" customHeight="1">
      <c r="A493" s="33"/>
      <c r="B493" s="24"/>
      <c r="C493" s="35"/>
      <c r="D493" s="36" t="s">
        <v>66</v>
      </c>
      <c r="E493" s="37"/>
      <c r="F493" s="37"/>
      <c r="G493" s="38"/>
      <c r="H493" s="39"/>
      <c r="I493" s="37"/>
      <c r="J493" s="40"/>
      <c r="K493" s="40"/>
      <c r="L493" s="37"/>
    </row>
    <row r="494" spans="1:18" ht="12"/>
    <row r="495" spans="1:18" ht="12.9" customHeight="1"/>
    <row r="496" spans="1:18" ht="12.9" customHeight="1">
      <c r="M496" s="22" t="s">
        <v>56</v>
      </c>
      <c r="N496" s="12" t="s">
        <v>6</v>
      </c>
      <c r="O496" s="12" t="s">
        <v>7</v>
      </c>
      <c r="P496" s="12" t="s">
        <v>37</v>
      </c>
      <c r="Q496" s="12" t="s">
        <v>9</v>
      </c>
      <c r="R496" s="41" t="s">
        <v>87</v>
      </c>
    </row>
    <row r="497" spans="13:18" ht="12.9" customHeight="1">
      <c r="M497" s="22" t="s">
        <v>57</v>
      </c>
      <c r="N497" s="12" t="s">
        <v>8</v>
      </c>
      <c r="O497" s="12" t="s">
        <v>36</v>
      </c>
      <c r="P497" s="12" t="s">
        <v>38</v>
      </c>
      <c r="R497" s="41" t="s">
        <v>88</v>
      </c>
    </row>
    <row r="498" spans="13:18" ht="12.9" customHeight="1">
      <c r="M498" s="22" t="s">
        <v>69</v>
      </c>
      <c r="N498" s="12" t="s">
        <v>19</v>
      </c>
      <c r="O498" s="41" t="s">
        <v>89</v>
      </c>
      <c r="P498" s="12" t="s">
        <v>39</v>
      </c>
      <c r="Q498" s="12" t="s">
        <v>41</v>
      </c>
    </row>
    <row r="499" spans="13:18" ht="12.9" customHeight="1">
      <c r="M499" s="13"/>
      <c r="N499" s="12" t="s">
        <v>20</v>
      </c>
      <c r="O499" s="12" t="s">
        <v>81</v>
      </c>
      <c r="P499" s="12" t="s">
        <v>40</v>
      </c>
      <c r="Q499" s="12" t="s">
        <v>42</v>
      </c>
    </row>
    <row r="500" spans="13:18" ht="12.9" customHeight="1">
      <c r="M500" s="13"/>
      <c r="N500" s="12" t="s">
        <v>48</v>
      </c>
      <c r="O500" s="12" t="s">
        <v>68</v>
      </c>
      <c r="Q500" s="12" t="s">
        <v>43</v>
      </c>
    </row>
    <row r="501" spans="13:18" ht="12.9" customHeight="1">
      <c r="M501" s="13"/>
      <c r="N501" s="12" t="s">
        <v>21</v>
      </c>
      <c r="O501" s="12" t="s">
        <v>76</v>
      </c>
      <c r="Q501" s="12" t="s">
        <v>44</v>
      </c>
    </row>
    <row r="502" spans="13:18" ht="12.9" customHeight="1">
      <c r="M502" s="13"/>
      <c r="N502" s="12" t="s">
        <v>22</v>
      </c>
      <c r="Q502" s="12" t="s">
        <v>45</v>
      </c>
    </row>
    <row r="503" spans="13:18" ht="12.9" customHeight="1">
      <c r="M503" s="13"/>
      <c r="N503" s="12" t="s">
        <v>23</v>
      </c>
      <c r="Q503" s="12" t="s">
        <v>46</v>
      </c>
    </row>
    <row r="504" spans="13:18" ht="12.9" customHeight="1">
      <c r="M504" s="13"/>
      <c r="N504" s="12" t="s">
        <v>24</v>
      </c>
    </row>
    <row r="505" spans="13:18" ht="12.9" customHeight="1">
      <c r="M505" s="13"/>
      <c r="N505" s="12" t="s">
        <v>49</v>
      </c>
    </row>
    <row r="506" spans="13:18" ht="12.9" customHeight="1">
      <c r="M506" s="13"/>
      <c r="N506" s="12" t="s">
        <v>25</v>
      </c>
    </row>
    <row r="507" spans="13:18" ht="12.9" customHeight="1">
      <c r="M507" s="13"/>
      <c r="N507" s="12" t="s">
        <v>26</v>
      </c>
    </row>
    <row r="508" spans="13:18" ht="12.9" customHeight="1">
      <c r="N508" s="12" t="s">
        <v>77</v>
      </c>
    </row>
    <row r="509" spans="13:18" ht="12.9" customHeight="1">
      <c r="N509" s="12" t="s">
        <v>50</v>
      </c>
    </row>
    <row r="510" spans="13:18" ht="12.9" customHeight="1">
      <c r="N510" s="12" t="s">
        <v>27</v>
      </c>
    </row>
    <row r="511" spans="13:18" ht="12.9" customHeight="1">
      <c r="N511" s="12" t="s">
        <v>28</v>
      </c>
    </row>
    <row r="512" spans="13:18" ht="12.9" customHeight="1">
      <c r="N512" s="12" t="s">
        <v>29</v>
      </c>
    </row>
    <row r="513" spans="14:14" ht="12.9" customHeight="1">
      <c r="N513" s="12" t="s">
        <v>30</v>
      </c>
    </row>
    <row r="514" spans="14:14" ht="12.9" customHeight="1">
      <c r="N514" s="12" t="s">
        <v>47</v>
      </c>
    </row>
    <row r="515" spans="14:14" ht="12.9" customHeight="1">
      <c r="N515" s="12" t="s">
        <v>31</v>
      </c>
    </row>
    <row r="516" spans="14:14" ht="12.9" customHeight="1">
      <c r="N516" s="12" t="s">
        <v>32</v>
      </c>
    </row>
    <row r="517" spans="14:14" ht="12.9" customHeight="1">
      <c r="N517" s="12" t="s">
        <v>51</v>
      </c>
    </row>
    <row r="518" spans="14:14" ht="12.9" customHeight="1">
      <c r="N518" s="12" t="s">
        <v>33</v>
      </c>
    </row>
    <row r="519" spans="14:14" ht="12.9" customHeight="1">
      <c r="N519" s="12" t="s">
        <v>34</v>
      </c>
    </row>
    <row r="520" spans="14:14" ht="12.9" customHeight="1">
      <c r="N520" s="12" t="s">
        <v>35</v>
      </c>
    </row>
    <row r="521" spans="14:14" ht="12.9" customHeight="1">
      <c r="N521" s="12" t="s">
        <v>52</v>
      </c>
    </row>
    <row r="522" spans="14:14" ht="12.9" customHeight="1">
      <c r="N522" s="12" t="s">
        <v>53</v>
      </c>
    </row>
    <row r="523" spans="14:14" ht="12.9" customHeight="1">
      <c r="N523" s="12" t="s">
        <v>78</v>
      </c>
    </row>
    <row r="524" spans="14:14" ht="12">
      <c r="N524" s="12" t="s">
        <v>79</v>
      </c>
    </row>
    <row r="525" spans="14:14" ht="12">
      <c r="N525" s="12" t="s">
        <v>58</v>
      </c>
    </row>
    <row r="526" spans="14:14" ht="12">
      <c r="N526" s="12" t="s">
        <v>59</v>
      </c>
    </row>
    <row r="527" spans="14:14" ht="12">
      <c r="N527" s="12" t="s">
        <v>60</v>
      </c>
    </row>
    <row r="528" spans="14:14" ht="12">
      <c r="N528" s="12" t="s">
        <v>61</v>
      </c>
    </row>
    <row r="529" spans="14:14" ht="12">
      <c r="N529" s="12" t="s">
        <v>62</v>
      </c>
    </row>
    <row r="530" spans="14:14" ht="30" customHeight="1">
      <c r="N530" s="12" t="s">
        <v>63</v>
      </c>
    </row>
  </sheetData>
  <autoFilter ref="A4:U493" xr:uid="{00000000-0001-0000-0000-000000000000}"/>
  <mergeCells count="4">
    <mergeCell ref="J1:L1"/>
    <mergeCell ref="B2:H3"/>
    <mergeCell ref="J2:L2"/>
    <mergeCell ref="J3:K3"/>
  </mergeCells>
  <phoneticPr fontId="2"/>
  <dataValidations count="76">
    <dataValidation type="list" allowBlank="1" showInputMessage="1" showErrorMessage="1" sqref="H5" xr:uid="{2CA1C6D1-2405-4813-B8F4-145FD3B31190}">
      <formula1>$N$496:$N$530</formula1>
    </dataValidation>
    <dataValidation type="list" allowBlank="1" showInputMessage="1" showErrorMessage="1" sqref="J154" xr:uid="{1292618E-0A58-4528-BA6D-9E734AFB12B9}">
      <formula1>$O$12:$O$20</formula1>
    </dataValidation>
    <dataValidation type="list" allowBlank="1" showInputMessage="1" showErrorMessage="1" sqref="J28:J32 J16" xr:uid="{C521176E-A272-4910-AF8C-698E31BE24A3}">
      <formula1>$P$63:$P$68</formula1>
    </dataValidation>
    <dataValidation type="list" allowBlank="1" showInputMessage="1" showErrorMessage="1" sqref="H28:H32" xr:uid="{0D46CD83-3B11-46D4-8335-3FCF50997298}">
      <formula1>$O$63:$O$92</formula1>
    </dataValidation>
    <dataValidation type="list" allowBlank="1" showInputMessage="1" showErrorMessage="1" sqref="K28:K32 K16" xr:uid="{7195B47B-66FE-46A2-A462-807133BD0371}">
      <formula1>$Q$63:$Q$66</formula1>
    </dataValidation>
    <dataValidation type="list" allowBlank="1" showInputMessage="1" showErrorMessage="1" sqref="K46:K48 K9:K11 K42:K44 K33:K37" xr:uid="{37FF583B-9CC8-4935-9A49-413F6EE51C0C}">
      <formula1>$Q$65:$Q$68</formula1>
    </dataValidation>
    <dataValidation type="list" allowBlank="1" showInputMessage="1" showErrorMessage="1" sqref="H46:H48 H9:H11 H42:H44 H33:H37" xr:uid="{2562F21F-A47F-4E18-9DBF-9A22E034256A}">
      <formula1>$O$65:$O$94</formula1>
    </dataValidation>
    <dataValidation type="list" allowBlank="1" showInputMessage="1" showErrorMessage="1" sqref="J46:J48 J9:J11 J42:J44 J33:J37" xr:uid="{CEE785D8-8942-4CB9-958F-F6B7D48E6CC1}">
      <formula1>$P$65:$P$70</formula1>
    </dataValidation>
    <dataValidation imeMode="on" allowBlank="1" showInputMessage="1" showErrorMessage="1" sqref="I285:I287 I277:I279 I275 I282:I283 E255:F493 I290:I493 B28:B492 B5:B27 E28:F251 E5:F27 I28:I250 I5:I27 L28:L493 L5:L27" xr:uid="{E8155BEC-CF2D-486B-A967-98B9EC30234D}"/>
    <dataValidation type="list" allowBlank="1" showInputMessage="1" showErrorMessage="1" sqref="J426:J493" xr:uid="{E3E0A494-537D-4E73-A69D-9CA77643653C}">
      <formula1>$O$496:$O$501</formula1>
    </dataValidation>
    <dataValidation type="list" allowBlank="1" showInputMessage="1" showErrorMessage="1" sqref="H426:H493" xr:uid="{42820A6E-CDEA-4816-BEB6-368C6D967D94}">
      <formula1>$N$496:$N$524</formula1>
    </dataValidation>
    <dataValidation type="list" imeMode="off" allowBlank="1" showInputMessage="1" showErrorMessage="1" sqref="D426:D493" xr:uid="{7475F726-3058-4684-9811-6B26F903B626}">
      <formula1>$M$496</formula1>
    </dataValidation>
    <dataValidation type="list" allowBlank="1" showInputMessage="1" showErrorMessage="1" sqref="K426:K493 K6:K8" xr:uid="{76AEA6CF-2AD3-436A-B9C5-F924623EB4A2}">
      <formula1>$P$496:$P$499</formula1>
    </dataValidation>
    <dataValidation imeMode="off" allowBlank="1" showInputMessage="1" showErrorMessage="1" sqref="G241:G289 G44 G129:G132 G108:G109 G127 G17:G20 G24" xr:uid="{164B90DD-19B0-4FAF-96BA-F552B837E641}"/>
    <dataValidation type="list" allowBlank="1" showInputMessage="1" showErrorMessage="1" sqref="J307:J340 J379:J381 J60:J105 J110:J123 J128 J134:J142 J155:J161 J126 J290:J305 J385:J425 J38:J43 J45 J49:J58" xr:uid="{83002E59-E174-402E-A5D3-AF6E96A22D7F}">
      <formula1>$O$65:$O$70</formula1>
    </dataValidation>
    <dataValidation type="list" allowBlank="1" showInputMessage="1" showErrorMessage="1" sqref="H336:H340 H38:H43 H45 H49:H58 H60:H105 H110:H123 H128 H134:H142 H156:H161 H290:H305 H387:H425 H379:H381 H385 H307:H334" xr:uid="{E8A41E32-76B3-4EF6-9BAC-B91C6B62BBA1}">
      <formula1>$N$65:$N$93</formula1>
    </dataValidation>
    <dataValidation type="list" imeMode="off" allowBlank="1" showInputMessage="1" showErrorMessage="1" sqref="D385:D425 D23:D24 D5:D8 D60:D105 D110:D123 D128:D142 D156:D161 D296:D340 D12:D14 D17:D21 D379:D381 D26:D58" xr:uid="{ED28FD93-DA64-43C2-8067-69DA9454357B}">
      <formula1>$M$65</formula1>
    </dataValidation>
    <dataValidation type="list" allowBlank="1" showInputMessage="1" showErrorMessage="1" sqref="K385:K425 K379:K381 K60:K105 K110:K123 K128 K133:K142 K156:K161 K290:K305 K307:K340 K38:K43 K45 K49:K58" xr:uid="{2826DF4E-B708-49D5-B4C7-C710AE8F43ED}">
      <formula1>$P$65:$P$68</formula1>
    </dataValidation>
    <dataValidation type="list" allowBlank="1" showInputMessage="1" showErrorMessage="1" sqref="K59 K155" xr:uid="{FD5CC741-7FD6-4055-B800-E48A0790BAC1}">
      <formula1>$O$65:$O$68</formula1>
    </dataValidation>
    <dataValidation type="list" allowBlank="1" showInputMessage="1" showErrorMessage="1" sqref="H59 H130 H155" xr:uid="{DB3DA4A9-DE24-4CE6-B147-48F7B69F2D60}">
      <formula1>$M$65:$M$93</formula1>
    </dataValidation>
    <dataValidation type="list" allowBlank="1" showInputMessage="1" showErrorMessage="1" sqref="J59" xr:uid="{1951B8DF-4323-4A88-9649-DCBE73EABF9B}">
      <formula1>$N$65:$N$70</formula1>
    </dataValidation>
    <dataValidation type="list" allowBlank="1" showInputMessage="1" showErrorMessage="1" sqref="K107:K109 K15 K239:K244" xr:uid="{8974B98C-AB7D-4FD7-9407-294332465B02}">
      <formula1>$P$64:$P$67</formula1>
    </dataValidation>
    <dataValidation type="list" imeMode="off" allowBlank="1" showInputMessage="1" showErrorMessage="1" sqref="D107:D109 D239:D244" xr:uid="{96391890-9D7C-4991-BF1E-F30CAD9BBCE0}">
      <formula1>$M$64</formula1>
    </dataValidation>
    <dataValidation type="list" allowBlank="1" showInputMessage="1" showErrorMessage="1" sqref="H107 H239:H244" xr:uid="{6B4DE9E7-9CAC-4242-B7F8-9C41FC637318}">
      <formula1>$N$64:$N$92</formula1>
    </dataValidation>
    <dataValidation type="list" allowBlank="1" showInputMessage="1" showErrorMessage="1" sqref="J107 J15 J239:J244" xr:uid="{DA2CAEE4-2BE2-4E09-8FD8-2FCB1EB0C79E}">
      <formula1>$O$64:$O$69</formula1>
    </dataValidation>
    <dataValidation type="list" allowBlank="1" showInputMessage="1" showErrorMessage="1" sqref="H108:H109" xr:uid="{87CE97E0-1310-4D27-9E7C-4249B83CFEBB}">
      <formula1>$M$66:$M$95</formula1>
    </dataValidation>
    <dataValidation type="list" allowBlank="1" showInputMessage="1" showErrorMessage="1" sqref="J108:J109 J129:J132" xr:uid="{1AD5ED1B-D12E-4774-BBFA-AF6B457BF239}">
      <formula1>$N$66:$N$71</formula1>
    </dataValidation>
    <dataValidation type="list" allowBlank="1" showInputMessage="1" showErrorMessage="1" sqref="J106 J382:J384 J5 J17:J21" xr:uid="{8FED1AE5-EC58-4A2A-BF83-4B82A7B1DE45}">
      <formula1>$O$68:$O$73</formula1>
    </dataValidation>
    <dataValidation type="list" allowBlank="1" showInputMessage="1" showErrorMessage="1" sqref="H106 H382:H384 H386 H21" xr:uid="{CC07E53B-AF1D-477A-B6EA-390DAA9C02D5}">
      <formula1>$N$68:$N$96</formula1>
    </dataValidation>
    <dataValidation type="list" imeMode="off" allowBlank="1" showInputMessage="1" showErrorMessage="1" sqref="D106 D382:D384" xr:uid="{F48EB3D5-A775-4800-BFFB-0318AB6680A0}">
      <formula1>$M$68</formula1>
    </dataValidation>
    <dataValidation type="list" allowBlank="1" showInputMessage="1" showErrorMessage="1" sqref="K106 K382:K384 K5 K17:K21" xr:uid="{5214FBD9-B99E-4D73-B528-9D2C4D9D91C1}">
      <formula1>$P$68:$P$71</formula1>
    </dataValidation>
    <dataValidation type="list" allowBlank="1" showInputMessage="1" showErrorMessage="1" sqref="H124:H127 K124:K127 J124:J125 J127 H344 H27 J27 A5:A493" xr:uid="{1025D2FB-9DE3-4270-AC38-3F3B8260BFA4}">
      <formula1>#REF!</formula1>
    </dataValidation>
    <dataValidation type="list" imeMode="off" allowBlank="1" showInputMessage="1" showErrorMessage="1" sqref="D124:D127 D15 D59 D155" xr:uid="{3FC6BF4A-92DD-4D18-955F-08B73201EB54}">
      <formula1>#REF!</formula1>
    </dataValidation>
    <dataValidation type="list" allowBlank="1" showInputMessage="1" showErrorMessage="1" sqref="H129 H131:H132 H252:H254" xr:uid="{7073D4BD-D67D-4B74-82C9-2CE087AA56E4}">
      <formula1>$M$66:$M$94</formula1>
    </dataValidation>
    <dataValidation type="list" allowBlank="1" showInputMessage="1" showErrorMessage="1" sqref="K129:K132" xr:uid="{A0A25FE3-B160-4AB3-BC37-E2457A452A0F}">
      <formula1>$O$66:$O$69</formula1>
    </dataValidation>
    <dataValidation type="list" allowBlank="1" showInputMessage="1" showErrorMessage="1" sqref="J133" xr:uid="{4BBC7739-8779-4020-89FC-2B90A6FA00D1}">
      <formula1>$N$60:$N$65</formula1>
    </dataValidation>
    <dataValidation type="list" allowBlank="1" showInputMessage="1" showErrorMessage="1" sqref="H133" xr:uid="{995E8F7F-2205-4794-86A4-E25ED989DAFF}">
      <formula1>$M$60:$M$88</formula1>
    </dataValidation>
    <dataValidation type="list" allowBlank="1" showInputMessage="1" showErrorMessage="1" sqref="J341:J378 J143:J153" xr:uid="{DB92357F-BE4E-4961-A396-C374855EB166}">
      <formula1>$O$63:$O$68</formula1>
    </dataValidation>
    <dataValidation type="list" allowBlank="1" showInputMessage="1" showErrorMessage="1" sqref="H345:H378 H341:H343 H143:H153" xr:uid="{674E4B65-6B22-4A43-AA66-693357DEAF23}">
      <formula1>$N$63:$N$91</formula1>
    </dataValidation>
    <dataValidation type="list" imeMode="off" allowBlank="1" showInputMessage="1" showErrorMessage="1" sqref="D341:D378 D143:D153" xr:uid="{CFEA805F-9040-43A4-AC81-298DD117F4EB}">
      <formula1>$M$63</formula1>
    </dataValidation>
    <dataValidation type="list" allowBlank="1" showInputMessage="1" showErrorMessage="1" sqref="K341:K378 K143:K153" xr:uid="{D3997F64-B5D1-4F63-BB0F-560FCFFDF461}">
      <formula1>$P$63:$P$66</formula1>
    </dataValidation>
    <dataValidation type="list" allowBlank="1" showInputMessage="1" showErrorMessage="1" sqref="J162:J238" xr:uid="{9E251251-A230-4922-80AB-EE05429FAA27}">
      <formula1>$O$125:$O$130</formula1>
    </dataValidation>
    <dataValidation type="list" allowBlank="1" showInputMessage="1" showErrorMessage="1" sqref="H162:H238" xr:uid="{9134903B-E4DB-4295-ADC0-B1525C33716C}">
      <formula1>$N$125:$N$153</formula1>
    </dataValidation>
    <dataValidation type="list" imeMode="off" allowBlank="1" showInputMessage="1" showErrorMessage="1" sqref="D162:D238" xr:uid="{D94B42F0-0991-467D-9B3F-7C11DEBBE8D6}">
      <formula1>$M$125</formula1>
    </dataValidation>
    <dataValidation type="list" allowBlank="1" showInputMessage="1" showErrorMessage="1" sqref="K162:K238" xr:uid="{9AB16F95-C452-48A8-B7B7-002F258A8A6C}">
      <formula1>$P$125:$P$128</formula1>
    </dataValidation>
    <dataValidation type="list" allowBlank="1" showInputMessage="1" showErrorMessage="1" sqref="J245:J289" xr:uid="{B2BA7CBA-47B2-480E-9082-9F34344CB17A}">
      <formula1>$O$66:$O$71</formula1>
    </dataValidation>
    <dataValidation type="list" allowBlank="1" showInputMessage="1" showErrorMessage="1" sqref="H245:H251 H255:H289" xr:uid="{74FF14EF-DCD5-4FC1-BADF-7336E213F9B0}">
      <formula1>$N$66:$N$94</formula1>
    </dataValidation>
    <dataValidation type="list" imeMode="off" allowBlank="1" showInputMessage="1" showErrorMessage="1" sqref="D245:D295" xr:uid="{D1E33CAE-6D3F-46F0-B805-6F20998A8129}">
      <formula1>$M$66</formula1>
    </dataValidation>
    <dataValidation type="list" allowBlank="1" showInputMessage="1" showErrorMessage="1" sqref="K245:K289" xr:uid="{447B5016-E109-4FDF-B6F2-63C5B5AEBB18}">
      <formula1>$P$66:$P$69</formula1>
    </dataValidation>
    <dataValidation type="list" allowBlank="1" showInputMessage="1" showErrorMessage="1" sqref="K306" xr:uid="{0FDB0EDD-9CBE-485D-A23F-10BD3EFDB072}">
      <formula1>$P$70:$P$73</formula1>
    </dataValidation>
    <dataValidation type="list" allowBlank="1" showInputMessage="1" showErrorMessage="1" sqref="H306" xr:uid="{77DB32CC-9824-44C2-A72B-ECEBABE70BB8}">
      <formula1>$N$70:$N$98</formula1>
    </dataValidation>
    <dataValidation type="list" allowBlank="1" showInputMessage="1" showErrorMessage="1" sqref="J306" xr:uid="{3EB7DDB4-7BA1-45C5-B6BE-7DF0730AAF59}">
      <formula1>$O$70:$O$75</formula1>
    </dataValidation>
    <dataValidation type="list" allowBlank="1" showInputMessage="1" showErrorMessage="1" sqref="K154" xr:uid="{9E199924-4F8C-412E-BE2C-BCF53F9AB028}">
      <formula1>$P$12:$P$17</formula1>
    </dataValidation>
    <dataValidation type="list" imeMode="off" allowBlank="1" showInputMessage="1" showErrorMessage="1" sqref="D154" xr:uid="{ABE0BAF6-64E5-4A07-980C-E6D8563D83DF}">
      <formula1>$M$12</formula1>
    </dataValidation>
    <dataValidation type="list" allowBlank="1" showInputMessage="1" showErrorMessage="1" sqref="J6:J8 J12:J14 J26:J27" xr:uid="{3A2FEFFF-737A-4384-A002-AD5AB5184478}">
      <formula1>$P$68:$P$73</formula1>
    </dataValidation>
    <dataValidation type="list" allowBlank="1" showInputMessage="1" showErrorMessage="1" sqref="H26 H6:H8 H12:H14" xr:uid="{145D64B3-CF2E-4F10-96E6-5FB70F85B77D}">
      <formula1>$O$68:$O$97</formula1>
    </dataValidation>
    <dataValidation type="list" allowBlank="1" showInputMessage="1" showErrorMessage="1" sqref="K12:K14 K26:K27" xr:uid="{04DFC0EC-FF3A-4456-BF12-FFD5E614A533}">
      <formula1>$Q$68:$Q$71</formula1>
    </dataValidation>
    <dataValidation type="list" allowBlank="1" showInputMessage="1" showErrorMessage="1" sqref="H17:H20" xr:uid="{E316EA2A-C30D-40E6-B972-868216B71DD9}">
      <formula1>$N$68:$N$101</formula1>
    </dataValidation>
    <dataValidation type="list" allowBlank="1" showInputMessage="1" showErrorMessage="1" sqref="K23:K24" xr:uid="{FE1D2B4F-5BC9-4CA3-A4AD-F62056F28A90}">
      <formula1>$P$18:$P$21</formula1>
    </dataValidation>
    <dataValidation type="list" allowBlank="1" showInputMessage="1" showErrorMessage="1" sqref="J23:J24" xr:uid="{CAE0351F-166E-4C9F-ACF5-FF150361087B}">
      <formula1>$O$18:$O$24</formula1>
    </dataValidation>
    <dataValidation type="list" allowBlank="1" showInputMessage="1" showErrorMessage="1" sqref="H27" xr:uid="{1F0C65F3-E659-4032-BC21-7C2EDF3EACE2}">
      <formula1>$O$68:$O$103</formula1>
    </dataValidation>
    <dataValidation type="list" imeMode="off" allowBlank="1" showInputMessage="1" showErrorMessage="1" sqref="D9:D11" xr:uid="{209CFC77-F5A5-4D23-A67D-CDC5DF9DED51}">
      <formula1>$N$65</formula1>
    </dataValidation>
    <dataValidation type="list" allowBlank="1" showInputMessage="1" showErrorMessage="1" sqref="H15" xr:uid="{A27E6976-AF59-4EBD-83AA-E9DEE3E17B61}">
      <formula1>$N$64:$N$98</formula1>
    </dataValidation>
    <dataValidation type="list" allowBlank="1" showInputMessage="1" showErrorMessage="1" sqref="H16" xr:uid="{57E3B61D-D65F-4FB6-9221-A37220CF58BD}">
      <formula1>$M$63:$M$91</formula1>
    </dataValidation>
    <dataValidation type="list" imeMode="off" allowBlank="1" showInputMessage="1" showErrorMessage="1" sqref="D16" xr:uid="{ED745029-E8B6-4594-A0CE-41FB70FED0C1}">
      <formula1>$N$63</formula1>
    </dataValidation>
    <dataValidation type="list" allowBlank="1" showInputMessage="1" showErrorMessage="1" sqref="J22" xr:uid="{49278474-CDB7-47A6-9917-0EF7BF3B2A64}">
      <formula1>$P$62:$P$67</formula1>
    </dataValidation>
    <dataValidation type="list" allowBlank="1" showInputMessage="1" showErrorMessage="1" sqref="H22" xr:uid="{FDC91006-ACC7-4553-83AC-EAFFC35A99B2}">
      <formula1>$O$62:$O$91</formula1>
    </dataValidation>
    <dataValidation type="list" imeMode="off" allowBlank="1" showInputMessage="1" showErrorMessage="1" sqref="D22" xr:uid="{4BB71A36-545F-4E71-B871-DE42E1772C66}">
      <formula1>$N$62</formula1>
    </dataValidation>
    <dataValidation type="list" allowBlank="1" showInputMessage="1" showErrorMessage="1" sqref="K22" xr:uid="{1C0DE744-D2BD-4792-A4A2-4C1C516227C0}">
      <formula1>$Q$62:$Q$65</formula1>
    </dataValidation>
    <dataValidation type="list" allowBlank="1" showInputMessage="1" showErrorMessage="1" sqref="H25:H26" xr:uid="{55615180-D70A-4851-9DFA-7EAB9B5371FD}">
      <formula1>$O$61:$O$90</formula1>
    </dataValidation>
    <dataValidation type="list" imeMode="off" allowBlank="1" showInputMessage="1" showErrorMessage="1" sqref="D25:D26" xr:uid="{444E9128-8D77-452E-906E-A07553E19C37}">
      <formula1>$N$61</formula1>
    </dataValidation>
    <dataValidation type="list" allowBlank="1" showInputMessage="1" showErrorMessage="1" sqref="J25:J26" xr:uid="{50377893-135D-40C1-85B9-043021DF7150}">
      <formula1>$P$61:$P$66</formula1>
    </dataValidation>
    <dataValidation type="list" allowBlank="1" showInputMessage="1" showErrorMessage="1" sqref="K25:K26" xr:uid="{8DDB56BF-DEE6-43A7-B73B-1E76DE3C5017}">
      <formula1>$Q$61:$Q$64</formula1>
    </dataValidation>
    <dataValidation type="whole" imeMode="off" allowBlank="1" showInputMessage="1" showErrorMessage="1" sqref="C28:C493 C5:C27" xr:uid="{CA99B707-550E-44BD-95E9-3E7E49258819}">
      <formula1>0</formula1>
      <formula2>2000</formula2>
    </dataValidation>
    <dataValidation type="list" allowBlank="1" showInputMessage="1" showErrorMessage="1" sqref="H154" xr:uid="{7F22ED98-539B-423D-8E56-4064EFA292FA}">
      <formula1>$N$12:$N$44</formula1>
    </dataValidation>
    <dataValidation type="list" allowBlank="1" showInputMessage="1" showErrorMessage="1" sqref="H23:H24" xr:uid="{AAB71CED-96CF-4F00-AB8A-E5BE98C3FC52}">
      <formula1>$N$18:$N$48</formula1>
    </dataValidation>
  </dataValidations>
  <printOptions horizontalCentered="1"/>
  <pageMargins left="0.31496062992125984" right="0.31496062992125984" top="0.70866141732283472" bottom="0.39370078740157483" header="0.55118110236220474" footer="0.31496062992125984"/>
  <pageSetup paperSize="9" scale="70" orientation="landscape" horizontalDpi="300" verticalDpi="300" r:id="rId1"/>
  <headerFooter alignWithMargins="0"/>
  <rowBreaks count="5" manualBreakCount="5">
    <brk id="32" max="12" man="1"/>
    <brk id="734" max="12" man="1"/>
    <brk id="754" max="12" man="1"/>
    <brk id="777" max="12" man="1"/>
    <brk id="80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Ｒ8.4.1</vt:lpstr>
      <vt:lpstr>Ｒ8.4.15</vt:lpstr>
      <vt:lpstr>Ｒ8.5.15</vt:lpstr>
      <vt:lpstr>Ｒ8.6.15</vt:lpstr>
      <vt:lpstr>Ｒ8.4.1!Print_Area</vt:lpstr>
      <vt:lpstr>Ｒ8.4.15!Print_Area</vt:lpstr>
      <vt:lpstr>Ｒ8.5.15!Print_Area</vt:lpstr>
      <vt:lpstr>Ｒ8.6.15!Print_Area</vt:lpstr>
      <vt:lpstr>Ｒ8.4.1!Print_Titles</vt:lpstr>
      <vt:lpstr>Ｒ8.4.15!Print_Titles</vt:lpstr>
      <vt:lpstr>Ｒ8.5.15!Print_Titles</vt:lpstr>
      <vt:lpstr>Ｒ8.6.15!Print_Titles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2026-06-11T04:09:35Z</cp:lastPrinted>
  <dcterms:created xsi:type="dcterms:W3CDTF">2000-12-27T02:40:18Z</dcterms:created>
  <dcterms:modified xsi:type="dcterms:W3CDTF">2026-06-12T04:26:15Z</dcterms:modified>
</cp:coreProperties>
</file>