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gnfs01v\061000契約課$\●契約工事\工事契約\★1 ホームページアップ前\★R8　ホームページアップ前\15日工事発注予定（当該年度3月末まで掲載）\R8.7.15公表\"/>
    </mc:Choice>
  </mc:AlternateContent>
  <xr:revisionPtr revIDLastSave="0" documentId="13_ncr:1_{29432A99-EA52-4C70-A044-100D0F5AFA7F}" xr6:coauthVersionLast="47" xr6:coauthVersionMax="47" xr10:uidLastSave="{00000000-0000-0000-0000-000000000000}"/>
  <bookViews>
    <workbookView xWindow="-108" yWindow="-108" windowWidth="23256" windowHeight="12456" activeTab="4" xr2:uid="{00000000-000D-0000-FFFF-FFFF00000000}"/>
  </bookViews>
  <sheets>
    <sheet name="Ｒ8.4.1" sheetId="19" r:id="rId1"/>
    <sheet name="Ｒ8.4.15" sheetId="20" r:id="rId2"/>
    <sheet name="Ｒ8.5.15" sheetId="21" r:id="rId3"/>
    <sheet name="Ｒ8.6.15" sheetId="22" r:id="rId4"/>
    <sheet name="Ｒ8.7.15" sheetId="23" r:id="rId5"/>
  </sheets>
  <definedNames>
    <definedName name="_xlnm._FilterDatabase" localSheetId="0" hidden="1">'Ｒ8.4.1'!$A$4:$L$4</definedName>
    <definedName name="_xlnm._FilterDatabase" localSheetId="1" hidden="1">'Ｒ8.4.15'!$A$4:$L$4</definedName>
    <definedName name="_xlnm._FilterDatabase" localSheetId="2" hidden="1">'Ｒ8.5.15'!$A$4:$L$4</definedName>
    <definedName name="_xlnm._FilterDatabase" localSheetId="3" hidden="1">'Ｒ8.6.15'!$A$4:$L$4</definedName>
    <definedName name="_xlnm._FilterDatabase" localSheetId="4" hidden="1">'Ｒ8.7.15'!$A$4:$L$4</definedName>
    <definedName name="_xlnm.Print_Area" localSheetId="0">'Ｒ8.4.1'!$A$1:$L$58</definedName>
    <definedName name="_xlnm.Print_Area" localSheetId="1">'Ｒ8.4.15'!$A$1:$L$23</definedName>
    <definedName name="_xlnm.Print_Area" localSheetId="2">'Ｒ8.5.15'!$A$1:$L$22</definedName>
    <definedName name="_xlnm.Print_Area" localSheetId="3">'Ｒ8.6.15'!$A$1:$L$22</definedName>
    <definedName name="_xlnm.Print_Area" localSheetId="4">'Ｒ8.7.15'!$A$1:$L$21</definedName>
    <definedName name="_xlnm.Print_Titles" localSheetId="0">'Ｒ8.4.1'!$1:$4</definedName>
    <definedName name="_xlnm.Print_Titles" localSheetId="1">'Ｒ8.4.15'!$1:$4</definedName>
    <definedName name="_xlnm.Print_Titles" localSheetId="2">'Ｒ8.5.15'!$1:$4</definedName>
    <definedName name="_xlnm.Print_Titles" localSheetId="3">'Ｒ8.6.15'!$1:$4</definedName>
    <definedName name="_xlnm.Print_Titles" localSheetId="4">'Ｒ8.7.15'!$1:$4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<sst xmlns="http://schemas.openxmlformats.org/spreadsheetml/2006/main" count="1585" uniqueCount="289">
  <si>
    <t>公表月</t>
    <rPh sb="0" eb="2">
      <t>コウヒョウ</t>
    </rPh>
    <rPh sb="2" eb="3">
      <t>ツキ</t>
    </rPh>
    <phoneticPr fontId="2"/>
  </si>
  <si>
    <t>入札時期</t>
    <rPh sb="0" eb="2">
      <t>ニュウサツ</t>
    </rPh>
    <rPh sb="2" eb="4">
      <t>ジキ</t>
    </rPh>
    <phoneticPr fontId="2"/>
  </si>
  <si>
    <t>備　　考</t>
    <rPh sb="0" eb="1">
      <t>ソナエ</t>
    </rPh>
    <rPh sb="3" eb="4">
      <t>コウ</t>
    </rPh>
    <phoneticPr fontId="2"/>
  </si>
  <si>
    <t>担当課</t>
    <rPh sb="0" eb="3">
      <t>タントウカ</t>
    </rPh>
    <phoneticPr fontId="2"/>
  </si>
  <si>
    <t>公表月：</t>
    <rPh sb="0" eb="2">
      <t>コウヒョウ</t>
    </rPh>
    <rPh sb="2" eb="3">
      <t>ツキ</t>
    </rPh>
    <phoneticPr fontId="2"/>
  </si>
  <si>
    <t>入札
契約
方法</t>
    <rPh sb="0" eb="2">
      <t>ニュウサツ</t>
    </rPh>
    <rPh sb="3" eb="5">
      <t>ケイヤク</t>
    </rPh>
    <rPh sb="6" eb="8">
      <t>ホウホウ</t>
    </rPh>
    <phoneticPr fontId="2"/>
  </si>
  <si>
    <t>土木一式</t>
    <rPh sb="0" eb="2">
      <t>ドボク</t>
    </rPh>
    <rPh sb="2" eb="4">
      <t>イッシキ</t>
    </rPh>
    <phoneticPr fontId="2"/>
  </si>
  <si>
    <t>指名</t>
    <rPh sb="0" eb="2">
      <t>シメイ</t>
    </rPh>
    <phoneticPr fontId="2"/>
  </si>
  <si>
    <t>建築一式</t>
    <rPh sb="0" eb="2">
      <t>ケンチク</t>
    </rPh>
    <rPh sb="2" eb="4">
      <t>イッシキ</t>
    </rPh>
    <phoneticPr fontId="2"/>
  </si>
  <si>
    <t>新規</t>
    <rPh sb="0" eb="2">
      <t>シンキ</t>
    </rPh>
    <phoneticPr fontId="2"/>
  </si>
  <si>
    <t>４月</t>
    <rPh sb="1" eb="2">
      <t>ガツ</t>
    </rPh>
    <phoneticPr fontId="2"/>
  </si>
  <si>
    <t>５月</t>
    <rPh sb="1" eb="2">
      <t>ガツ</t>
    </rPh>
    <phoneticPr fontId="2"/>
  </si>
  <si>
    <t>大工工事</t>
    <rPh sb="0" eb="2">
      <t>ダイク</t>
    </rPh>
    <rPh sb="2" eb="4">
      <t>コウジ</t>
    </rPh>
    <phoneticPr fontId="2"/>
  </si>
  <si>
    <t>左官工事</t>
    <rPh sb="0" eb="2">
      <t>サカン</t>
    </rPh>
    <rPh sb="2" eb="4">
      <t>コウジ</t>
    </rPh>
    <phoneticPr fontId="2"/>
  </si>
  <si>
    <t>石工事</t>
    <rPh sb="0" eb="1">
      <t>イシ</t>
    </rPh>
    <rPh sb="1" eb="3">
      <t>コウジ</t>
    </rPh>
    <phoneticPr fontId="2"/>
  </si>
  <si>
    <t>屋根工事</t>
    <rPh sb="0" eb="2">
      <t>ヤネ</t>
    </rPh>
    <rPh sb="2" eb="4">
      <t>コウジ</t>
    </rPh>
    <phoneticPr fontId="2"/>
  </si>
  <si>
    <t>電気工事</t>
    <rPh sb="0" eb="2">
      <t>デンキ</t>
    </rPh>
    <rPh sb="2" eb="4">
      <t>コウジ</t>
    </rPh>
    <phoneticPr fontId="2"/>
  </si>
  <si>
    <t>管工事</t>
    <rPh sb="0" eb="1">
      <t>カン</t>
    </rPh>
    <rPh sb="1" eb="3">
      <t>コウジ</t>
    </rPh>
    <phoneticPr fontId="2"/>
  </si>
  <si>
    <t>鋼構造物</t>
    <rPh sb="0" eb="1">
      <t>コウ</t>
    </rPh>
    <rPh sb="1" eb="4">
      <t>コウゾウブツ</t>
    </rPh>
    <phoneticPr fontId="2"/>
  </si>
  <si>
    <t>鉄筋工事</t>
    <rPh sb="0" eb="2">
      <t>テッキン</t>
    </rPh>
    <rPh sb="2" eb="4">
      <t>コウジ</t>
    </rPh>
    <phoneticPr fontId="2"/>
  </si>
  <si>
    <t>板金工事</t>
    <rPh sb="0" eb="2">
      <t>バンキン</t>
    </rPh>
    <rPh sb="2" eb="4">
      <t>コウジ</t>
    </rPh>
    <phoneticPr fontId="2"/>
  </si>
  <si>
    <t>ガラス工事</t>
    <rPh sb="3" eb="5">
      <t>コウジ</t>
    </rPh>
    <phoneticPr fontId="2"/>
  </si>
  <si>
    <t>塗装工事</t>
    <rPh sb="0" eb="2">
      <t>トソウ</t>
    </rPh>
    <rPh sb="2" eb="4">
      <t>コウジ</t>
    </rPh>
    <phoneticPr fontId="2"/>
  </si>
  <si>
    <t>防水工事</t>
    <rPh sb="0" eb="2">
      <t>ボウスイ</t>
    </rPh>
    <rPh sb="2" eb="4">
      <t>コウジ</t>
    </rPh>
    <phoneticPr fontId="2"/>
  </si>
  <si>
    <t>機械器具設置</t>
    <rPh sb="0" eb="2">
      <t>キカイ</t>
    </rPh>
    <rPh sb="2" eb="4">
      <t>キグ</t>
    </rPh>
    <rPh sb="4" eb="6">
      <t>セッチ</t>
    </rPh>
    <phoneticPr fontId="2"/>
  </si>
  <si>
    <t>熱絶縁工事</t>
    <rPh sb="0" eb="1">
      <t>ネツ</t>
    </rPh>
    <rPh sb="1" eb="3">
      <t>ゼツエン</t>
    </rPh>
    <rPh sb="3" eb="5">
      <t>コウジ</t>
    </rPh>
    <phoneticPr fontId="2"/>
  </si>
  <si>
    <t>造園工事</t>
    <rPh sb="0" eb="2">
      <t>ゾウエン</t>
    </rPh>
    <rPh sb="2" eb="4">
      <t>コウジ</t>
    </rPh>
    <phoneticPr fontId="2"/>
  </si>
  <si>
    <t>さく井工事</t>
    <rPh sb="2" eb="3">
      <t>イ</t>
    </rPh>
    <rPh sb="3" eb="5">
      <t>コウジ</t>
    </rPh>
    <phoneticPr fontId="2"/>
  </si>
  <si>
    <t>建具工事</t>
    <rPh sb="0" eb="2">
      <t>タテグ</t>
    </rPh>
    <rPh sb="2" eb="4">
      <t>コウジ</t>
    </rPh>
    <phoneticPr fontId="2"/>
  </si>
  <si>
    <t>随契</t>
    <rPh sb="0" eb="2">
      <t>ズイケイ</t>
    </rPh>
    <phoneticPr fontId="2"/>
  </si>
  <si>
    <t>第１四半期</t>
    <rPh sb="0" eb="1">
      <t>ダイ</t>
    </rPh>
    <rPh sb="2" eb="5">
      <t>シハンキ</t>
    </rPh>
    <phoneticPr fontId="2"/>
  </si>
  <si>
    <t>第２四半期</t>
    <rPh sb="0" eb="1">
      <t>ダイ</t>
    </rPh>
    <rPh sb="2" eb="5">
      <t>シハンキ</t>
    </rPh>
    <phoneticPr fontId="2"/>
  </si>
  <si>
    <t>第３四半期</t>
    <rPh sb="0" eb="1">
      <t>ダイ</t>
    </rPh>
    <rPh sb="2" eb="5">
      <t>シハンキ</t>
    </rPh>
    <phoneticPr fontId="2"/>
  </si>
  <si>
    <t>第４四半期</t>
    <rPh sb="0" eb="1">
      <t>ダイ</t>
    </rPh>
    <rPh sb="2" eb="5">
      <t>シハンキ</t>
    </rPh>
    <phoneticPr fontId="2"/>
  </si>
  <si>
    <t>工事名の変更</t>
    <rPh sb="0" eb="3">
      <t>コウジメイ</t>
    </rPh>
    <rPh sb="4" eb="6">
      <t>ヘンコウ</t>
    </rPh>
    <phoneticPr fontId="2"/>
  </si>
  <si>
    <t>期間の変更</t>
    <rPh sb="0" eb="2">
      <t>キカン</t>
    </rPh>
    <rPh sb="3" eb="5">
      <t>ヘンコウ</t>
    </rPh>
    <phoneticPr fontId="2"/>
  </si>
  <si>
    <t>工事種別の変更</t>
    <rPh sb="0" eb="2">
      <t>コウジ</t>
    </rPh>
    <rPh sb="2" eb="4">
      <t>シュベツ</t>
    </rPh>
    <rPh sb="5" eb="7">
      <t>ヘンコウ</t>
    </rPh>
    <phoneticPr fontId="2"/>
  </si>
  <si>
    <t>工事概要の変更</t>
    <rPh sb="0" eb="2">
      <t>コウジ</t>
    </rPh>
    <rPh sb="2" eb="4">
      <t>ガイヨウ</t>
    </rPh>
    <rPh sb="5" eb="7">
      <t>ヘンコウ</t>
    </rPh>
    <phoneticPr fontId="2"/>
  </si>
  <si>
    <t>入札契約方法の変更</t>
    <rPh sb="0" eb="2">
      <t>ニュウサツ</t>
    </rPh>
    <rPh sb="2" eb="4">
      <t>ケイヤク</t>
    </rPh>
    <rPh sb="4" eb="6">
      <t>ホウホウ</t>
    </rPh>
    <rPh sb="7" eb="9">
      <t>ヘンコウ</t>
    </rPh>
    <phoneticPr fontId="2"/>
  </si>
  <si>
    <t>入札時期の変更</t>
    <rPh sb="0" eb="2">
      <t>ニュウサツ</t>
    </rPh>
    <rPh sb="2" eb="4">
      <t>ジキ</t>
    </rPh>
    <rPh sb="5" eb="7">
      <t>ヘンコウ</t>
    </rPh>
    <phoneticPr fontId="2"/>
  </si>
  <si>
    <t>内装仕上</t>
    <rPh sb="0" eb="2">
      <t>ナイソウ</t>
    </rPh>
    <rPh sb="2" eb="4">
      <t>シア</t>
    </rPh>
    <phoneticPr fontId="2"/>
  </si>
  <si>
    <t>とび･土工･コンクリート</t>
    <rPh sb="3" eb="4">
      <t>ド</t>
    </rPh>
    <rPh sb="4" eb="5">
      <t>コウ</t>
    </rPh>
    <phoneticPr fontId="2"/>
  </si>
  <si>
    <t>電気通信</t>
    <rPh sb="0" eb="2">
      <t>デンキ</t>
    </rPh>
    <rPh sb="2" eb="4">
      <t>ツウシン</t>
    </rPh>
    <phoneticPr fontId="2"/>
  </si>
  <si>
    <t>水道施設</t>
    <rPh sb="0" eb="2">
      <t>スイドウ</t>
    </rPh>
    <rPh sb="2" eb="4">
      <t>シセツ</t>
    </rPh>
    <phoneticPr fontId="2"/>
  </si>
  <si>
    <t>清掃施設</t>
    <rPh sb="0" eb="2">
      <t>セイソウ</t>
    </rPh>
    <rPh sb="2" eb="4">
      <t>シセツ</t>
    </rPh>
    <phoneticPr fontId="2"/>
  </si>
  <si>
    <t>工事　　委託　　区分</t>
    <rPh sb="0" eb="2">
      <t>コウジ</t>
    </rPh>
    <rPh sb="4" eb="6">
      <t>イタク</t>
    </rPh>
    <rPh sb="8" eb="10">
      <t>クブン</t>
    </rPh>
    <phoneticPr fontId="2"/>
  </si>
  <si>
    <t>課整理　　No</t>
    <rPh sb="0" eb="1">
      <t>カ</t>
    </rPh>
    <rPh sb="1" eb="3">
      <t>セイリ</t>
    </rPh>
    <phoneticPr fontId="2"/>
  </si>
  <si>
    <t>工事</t>
    <rPh sb="0" eb="2">
      <t>コウジ</t>
    </rPh>
    <phoneticPr fontId="2"/>
  </si>
  <si>
    <t>工事委託</t>
    <rPh sb="0" eb="2">
      <t>コウジ</t>
    </rPh>
    <rPh sb="2" eb="4">
      <t>イタク</t>
    </rPh>
    <phoneticPr fontId="2"/>
  </si>
  <si>
    <t>測量委託</t>
    <rPh sb="0" eb="2">
      <t>ソクリョウ</t>
    </rPh>
    <rPh sb="2" eb="4">
      <t>イタク</t>
    </rPh>
    <phoneticPr fontId="2"/>
  </si>
  <si>
    <t>建築委託</t>
    <rPh sb="0" eb="2">
      <t>ケンチク</t>
    </rPh>
    <rPh sb="2" eb="4">
      <t>イタク</t>
    </rPh>
    <phoneticPr fontId="2"/>
  </si>
  <si>
    <t>地質委託</t>
    <rPh sb="0" eb="2">
      <t>チシツ</t>
    </rPh>
    <rPh sb="2" eb="4">
      <t>イタク</t>
    </rPh>
    <phoneticPr fontId="2"/>
  </si>
  <si>
    <t>建設委託</t>
    <rPh sb="0" eb="2">
      <t>ケンセツ</t>
    </rPh>
    <rPh sb="2" eb="4">
      <t>イタク</t>
    </rPh>
    <phoneticPr fontId="2"/>
  </si>
  <si>
    <t>補償委託</t>
    <rPh sb="0" eb="2">
      <t>ホショウ</t>
    </rPh>
    <rPh sb="2" eb="4">
      <t>イタク</t>
    </rPh>
    <phoneticPr fontId="2"/>
  </si>
  <si>
    <t>その他委託</t>
    <rPh sb="2" eb="3">
      <t>タ</t>
    </rPh>
    <rPh sb="3" eb="5">
      <t>イタク</t>
    </rPh>
    <phoneticPr fontId="2"/>
  </si>
  <si>
    <t xml:space="preserve">年度　工事等発注予定表   </t>
    <rPh sb="0" eb="2">
      <t>ネンド</t>
    </rPh>
    <rPh sb="3" eb="5">
      <t>コウジ</t>
    </rPh>
    <rPh sb="5" eb="6">
      <t>トウ</t>
    </rPh>
    <rPh sb="6" eb="8">
      <t>ハッチュウ</t>
    </rPh>
    <rPh sb="8" eb="10">
      <t>ヨテイ</t>
    </rPh>
    <rPh sb="10" eb="11">
      <t>ヒョウ</t>
    </rPh>
    <phoneticPr fontId="2"/>
  </si>
  <si>
    <t>場　　　所</t>
    <rPh sb="0" eb="1">
      <t>バ</t>
    </rPh>
    <rPh sb="4" eb="5">
      <t>トコロ</t>
    </rPh>
    <phoneticPr fontId="2"/>
  </si>
  <si>
    <t>タイル･れんが･ブロック</t>
    <phoneticPr fontId="2"/>
  </si>
  <si>
    <t>しゅんせつ</t>
    <phoneticPr fontId="2"/>
  </si>
  <si>
    <t>期間　(月)</t>
    <rPh sb="0" eb="2">
      <t>キカン</t>
    </rPh>
    <rPh sb="4" eb="5">
      <t>ツキ</t>
    </rPh>
    <phoneticPr fontId="2"/>
  </si>
  <si>
    <t>業務委託</t>
    <rPh sb="0" eb="2">
      <t>ギョウム</t>
    </rPh>
    <rPh sb="2" eb="4">
      <t>イタク</t>
    </rPh>
    <phoneticPr fontId="2"/>
  </si>
  <si>
    <t>案件名称</t>
    <rPh sb="0" eb="2">
      <t>アンケン</t>
    </rPh>
    <rPh sb="2" eb="4">
      <t>メイショウ</t>
    </rPh>
    <phoneticPr fontId="2"/>
  </si>
  <si>
    <t>業種</t>
    <rPh sb="0" eb="2">
      <t>ギョウシュ</t>
    </rPh>
    <phoneticPr fontId="2"/>
  </si>
  <si>
    <t>案件概要
(主な構造物等）</t>
    <rPh sb="0" eb="2">
      <t>アンケン</t>
    </rPh>
    <rPh sb="2" eb="3">
      <t>オオムネ</t>
    </rPh>
    <rPh sb="3" eb="4">
      <t>ヨウ</t>
    </rPh>
    <rPh sb="6" eb="7">
      <t>オモ</t>
    </rPh>
    <rPh sb="8" eb="11">
      <t>コウゾウブツ</t>
    </rPh>
    <rPh sb="11" eb="12">
      <t>トウ</t>
    </rPh>
    <phoneticPr fontId="2"/>
  </si>
  <si>
    <t>公募</t>
    <rPh sb="0" eb="2">
      <t>コウボ</t>
    </rPh>
    <phoneticPr fontId="2"/>
  </si>
  <si>
    <t>舗装工事</t>
    <rPh sb="0" eb="2">
      <t>ホソウ</t>
    </rPh>
    <rPh sb="2" eb="4">
      <t>コウジ</t>
    </rPh>
    <phoneticPr fontId="2"/>
  </si>
  <si>
    <t>解体工事</t>
    <rPh sb="0" eb="2">
      <t>カイタイ</t>
    </rPh>
    <rPh sb="2" eb="4">
      <t>コウジ</t>
    </rPh>
    <phoneticPr fontId="2"/>
  </si>
  <si>
    <t>令和</t>
    <rPh sb="0" eb="2">
      <t>レイワ</t>
    </rPh>
    <phoneticPr fontId="2"/>
  </si>
  <si>
    <t>対象予定</t>
    <rPh sb="0" eb="2">
      <t>タイショウ</t>
    </rPh>
    <rPh sb="2" eb="4">
      <t>ヨテイ</t>
    </rPh>
    <phoneticPr fontId="2"/>
  </si>
  <si>
    <t>対象外予定</t>
    <rPh sb="0" eb="3">
      <t>タイショウガイ</t>
    </rPh>
    <rPh sb="3" eb="5">
      <t>ヨテイ</t>
    </rPh>
    <phoneticPr fontId="2"/>
  </si>
  <si>
    <t>条件付一般</t>
    <rPh sb="0" eb="3">
      <t>ジョウケンツ</t>
    </rPh>
    <rPh sb="3" eb="5">
      <t>イッパン</t>
    </rPh>
    <phoneticPr fontId="2"/>
  </si>
  <si>
    <t>総合</t>
    <rPh sb="0" eb="2">
      <t>ソウゴウ</t>
    </rPh>
    <phoneticPr fontId="2"/>
  </si>
  <si>
    <t>事後</t>
    <rPh sb="0" eb="2">
      <t>ジゴ</t>
    </rPh>
    <phoneticPr fontId="2"/>
  </si>
  <si>
    <t>８</t>
    <phoneticPr fontId="2"/>
  </si>
  <si>
    <t>令和　８　年　４　月</t>
    <rPh sb="0" eb="2">
      <t>レイワ</t>
    </rPh>
    <rPh sb="5" eb="6">
      <t>ネン</t>
    </rPh>
    <rPh sb="9" eb="10">
      <t>ガツ</t>
    </rPh>
    <phoneticPr fontId="2"/>
  </si>
  <si>
    <t>４月</t>
    <rPh sb="1" eb="2">
      <t>ガツ</t>
    </rPh>
    <phoneticPr fontId="8"/>
  </si>
  <si>
    <t>公民連携推進局</t>
    <rPh sb="0" eb="7">
      <t>コウミンレンケイスイシンキョク</t>
    </rPh>
    <phoneticPr fontId="8"/>
  </si>
  <si>
    <t>工事委託</t>
    <rPh sb="0" eb="2">
      <t>コウジ</t>
    </rPh>
    <rPh sb="2" eb="4">
      <t>イタク</t>
    </rPh>
    <phoneticPr fontId="8"/>
  </si>
  <si>
    <t>市営住宅宇木団地外　構造耐久性調査業務委託</t>
    <rPh sb="0" eb="4">
      <t>シエイジュウタク</t>
    </rPh>
    <rPh sb="4" eb="8">
      <t>ウキダンチ</t>
    </rPh>
    <rPh sb="8" eb="9">
      <t>ソト</t>
    </rPh>
    <rPh sb="10" eb="17">
      <t>コウゾウタイキュウセイチョウサ</t>
    </rPh>
    <rPh sb="17" eb="19">
      <t>ギョウム</t>
    </rPh>
    <rPh sb="19" eb="21">
      <t>イタク</t>
    </rPh>
    <phoneticPr fontId="8"/>
  </si>
  <si>
    <t>三輪九丁目　外</t>
    <rPh sb="0" eb="2">
      <t>ミワ</t>
    </rPh>
    <rPh sb="2" eb="3">
      <t>９</t>
    </rPh>
    <rPh sb="3" eb="5">
      <t>チョウメ</t>
    </rPh>
    <rPh sb="6" eb="7">
      <t>ソト</t>
    </rPh>
    <phoneticPr fontId="8"/>
  </si>
  <si>
    <t>５ヶ月</t>
    <rPh sb="2" eb="3">
      <t>ゲツ</t>
    </rPh>
    <phoneticPr fontId="8"/>
  </si>
  <si>
    <t>建築委託</t>
    <rPh sb="0" eb="2">
      <t>ケンチク</t>
    </rPh>
    <rPh sb="2" eb="4">
      <t>イタク</t>
    </rPh>
    <phoneticPr fontId="8"/>
  </si>
  <si>
    <t>市営住宅宇木団地７号棟外２棟に係る構造耐久性調査業務委託</t>
    <rPh sb="0" eb="4">
      <t>シエイジュウタク</t>
    </rPh>
    <rPh sb="4" eb="8">
      <t>ウキダンチ</t>
    </rPh>
    <rPh sb="9" eb="11">
      <t>ゴウトウ</t>
    </rPh>
    <rPh sb="11" eb="12">
      <t>ソト</t>
    </rPh>
    <rPh sb="13" eb="14">
      <t>トウ</t>
    </rPh>
    <rPh sb="15" eb="16">
      <t>カカワ</t>
    </rPh>
    <rPh sb="17" eb="24">
      <t>コウゾウタイキュウセイチョウサ</t>
    </rPh>
    <rPh sb="24" eb="28">
      <t>ギョウムイタク</t>
    </rPh>
    <phoneticPr fontId="8"/>
  </si>
  <si>
    <t>第１四半期</t>
    <rPh sb="0" eb="1">
      <t>ダイ</t>
    </rPh>
    <rPh sb="2" eb="5">
      <t>シハンキ</t>
    </rPh>
    <phoneticPr fontId="8"/>
  </si>
  <si>
    <t>新規</t>
    <rPh sb="0" eb="2">
      <t>シンキ</t>
    </rPh>
    <phoneticPr fontId="8"/>
  </si>
  <si>
    <t>子育て家庭福祉課</t>
    <rPh sb="0" eb="8">
      <t>コソダテカテイフクシカ</t>
    </rPh>
    <phoneticPr fontId="2"/>
  </si>
  <si>
    <t>母子生活支援施設改築工事監理業務委託</t>
    <rPh sb="0" eb="8">
      <t>ボシセイカツシエンシセツ</t>
    </rPh>
    <rPh sb="8" eb="10">
      <t>カイチク</t>
    </rPh>
    <rPh sb="10" eb="12">
      <t>コウジ</t>
    </rPh>
    <rPh sb="12" eb="14">
      <t>カンリ</t>
    </rPh>
    <rPh sb="14" eb="16">
      <t>ギョウム</t>
    </rPh>
    <rPh sb="16" eb="18">
      <t>イタク</t>
    </rPh>
    <phoneticPr fontId="2"/>
  </si>
  <si>
    <t>大字栗田</t>
    <rPh sb="0" eb="2">
      <t>オオアザ</t>
    </rPh>
    <rPh sb="2" eb="4">
      <t>クリタ</t>
    </rPh>
    <phoneticPr fontId="2"/>
  </si>
  <si>
    <t>12ヶ月</t>
    <rPh sb="3" eb="4">
      <t>ゲツ</t>
    </rPh>
    <phoneticPr fontId="2"/>
  </si>
  <si>
    <t>母子生活支援施設改築工事に係る工事監理業務一式</t>
    <rPh sb="0" eb="8">
      <t>ボシセイカツシエンシセツ</t>
    </rPh>
    <rPh sb="8" eb="10">
      <t>カイチク</t>
    </rPh>
    <rPh sb="10" eb="12">
      <t>コウジ</t>
    </rPh>
    <rPh sb="13" eb="14">
      <t>カカ</t>
    </rPh>
    <rPh sb="15" eb="17">
      <t>コウジ</t>
    </rPh>
    <rPh sb="17" eb="19">
      <t>カンリ</t>
    </rPh>
    <rPh sb="19" eb="21">
      <t>ギョウム</t>
    </rPh>
    <rPh sb="21" eb="23">
      <t>イッシキ</t>
    </rPh>
    <phoneticPr fontId="2"/>
  </si>
  <si>
    <t>文化財課</t>
    <rPh sb="0" eb="3">
      <t>ブンカザイ</t>
    </rPh>
    <rPh sb="3" eb="4">
      <t>カ</t>
    </rPh>
    <phoneticPr fontId="2"/>
  </si>
  <si>
    <t>松代城跡遺構保存整備工事実施設計業務委託</t>
    <rPh sb="0" eb="2">
      <t>マツシロ</t>
    </rPh>
    <rPh sb="2" eb="3">
      <t>ジョウ</t>
    </rPh>
    <rPh sb="3" eb="4">
      <t>アト</t>
    </rPh>
    <rPh sb="4" eb="6">
      <t>イコウ</t>
    </rPh>
    <rPh sb="6" eb="8">
      <t>ホゾン</t>
    </rPh>
    <rPh sb="8" eb="10">
      <t>セイビ</t>
    </rPh>
    <rPh sb="10" eb="12">
      <t>コウジ</t>
    </rPh>
    <rPh sb="12" eb="14">
      <t>ジッシ</t>
    </rPh>
    <rPh sb="14" eb="16">
      <t>セッケイ</t>
    </rPh>
    <rPh sb="16" eb="18">
      <t>ギョウム</t>
    </rPh>
    <rPh sb="18" eb="20">
      <t>イタク</t>
    </rPh>
    <phoneticPr fontId="2"/>
  </si>
  <si>
    <t>松代町松代</t>
    <rPh sb="0" eb="5">
      <t>マツシロマチマツシロ</t>
    </rPh>
    <phoneticPr fontId="2"/>
  </si>
  <si>
    <t>９ヶ月</t>
    <rPh sb="2" eb="3">
      <t>ゲツ</t>
    </rPh>
    <phoneticPr fontId="2"/>
  </si>
  <si>
    <t>二の丸南東部遺構保存整備工事実施設計</t>
    <rPh sb="0" eb="1">
      <t>ニ</t>
    </rPh>
    <rPh sb="2" eb="3">
      <t>マル</t>
    </rPh>
    <rPh sb="3" eb="6">
      <t>ナントウブ</t>
    </rPh>
    <rPh sb="6" eb="8">
      <t>イコウ</t>
    </rPh>
    <rPh sb="8" eb="10">
      <t>ホゾン</t>
    </rPh>
    <rPh sb="10" eb="12">
      <t>セイビ</t>
    </rPh>
    <rPh sb="12" eb="14">
      <t>コウジ</t>
    </rPh>
    <rPh sb="14" eb="16">
      <t>ジッシ</t>
    </rPh>
    <rPh sb="16" eb="18">
      <t>セッケイ</t>
    </rPh>
    <phoneticPr fontId="2"/>
  </si>
  <si>
    <t>松代城跡二の丸遺構外保存整備工事監理業務委託</t>
    <rPh sb="0" eb="2">
      <t>マツシロ</t>
    </rPh>
    <rPh sb="2" eb="3">
      <t>ジョウ</t>
    </rPh>
    <rPh sb="3" eb="4">
      <t>アト</t>
    </rPh>
    <rPh sb="4" eb="5">
      <t>ニ</t>
    </rPh>
    <rPh sb="6" eb="7">
      <t>マル</t>
    </rPh>
    <rPh sb="7" eb="9">
      <t>イコウ</t>
    </rPh>
    <rPh sb="9" eb="10">
      <t>ホカ</t>
    </rPh>
    <rPh sb="10" eb="12">
      <t>ホゾン</t>
    </rPh>
    <rPh sb="12" eb="14">
      <t>セイビ</t>
    </rPh>
    <rPh sb="14" eb="16">
      <t>コウジ</t>
    </rPh>
    <rPh sb="16" eb="18">
      <t>カンリ</t>
    </rPh>
    <rPh sb="18" eb="20">
      <t>ギョウム</t>
    </rPh>
    <rPh sb="20" eb="22">
      <t>イタク</t>
    </rPh>
    <phoneticPr fontId="2"/>
  </si>
  <si>
    <t>二の丸南西部遺構保存整備工事監理業務一式</t>
    <rPh sb="0" eb="1">
      <t>ニ</t>
    </rPh>
    <rPh sb="2" eb="3">
      <t>マル</t>
    </rPh>
    <rPh sb="3" eb="5">
      <t>ナンセイ</t>
    </rPh>
    <rPh sb="5" eb="6">
      <t>ブ</t>
    </rPh>
    <rPh sb="6" eb="8">
      <t>イコウ</t>
    </rPh>
    <rPh sb="8" eb="10">
      <t>ホゾン</t>
    </rPh>
    <rPh sb="10" eb="12">
      <t>セイビ</t>
    </rPh>
    <rPh sb="12" eb="14">
      <t>コウジ</t>
    </rPh>
    <rPh sb="14" eb="16">
      <t>カンリ</t>
    </rPh>
    <rPh sb="16" eb="18">
      <t>ギョウム</t>
    </rPh>
    <rPh sb="18" eb="20">
      <t>イッシキ</t>
    </rPh>
    <phoneticPr fontId="2"/>
  </si>
  <si>
    <t>松代城跡東不明門前橋整備工事実施設計業務委託</t>
    <rPh sb="0" eb="2">
      <t>マツシロ</t>
    </rPh>
    <rPh sb="2" eb="3">
      <t>ジョウ</t>
    </rPh>
    <rPh sb="3" eb="4">
      <t>アト</t>
    </rPh>
    <rPh sb="4" eb="5">
      <t>ヒガシ</t>
    </rPh>
    <rPh sb="5" eb="7">
      <t>フメイ</t>
    </rPh>
    <rPh sb="7" eb="8">
      <t>モン</t>
    </rPh>
    <rPh sb="8" eb="10">
      <t>マエバシ</t>
    </rPh>
    <rPh sb="10" eb="12">
      <t>セイビ</t>
    </rPh>
    <rPh sb="12" eb="14">
      <t>コウジ</t>
    </rPh>
    <rPh sb="14" eb="16">
      <t>ジッシ</t>
    </rPh>
    <rPh sb="16" eb="18">
      <t>セッケイ</t>
    </rPh>
    <rPh sb="18" eb="20">
      <t>ギョウム</t>
    </rPh>
    <rPh sb="20" eb="22">
      <t>イタク</t>
    </rPh>
    <phoneticPr fontId="2"/>
  </si>
  <si>
    <t>東不明門前橋整備工事実施設計業務（橋長17.5ｍ）</t>
    <rPh sb="0" eb="1">
      <t>ヒガシ</t>
    </rPh>
    <rPh sb="1" eb="3">
      <t>フメイ</t>
    </rPh>
    <rPh sb="3" eb="4">
      <t>モン</t>
    </rPh>
    <rPh sb="4" eb="6">
      <t>マエバシ</t>
    </rPh>
    <rPh sb="6" eb="8">
      <t>セイビ</t>
    </rPh>
    <rPh sb="8" eb="10">
      <t>コウジ</t>
    </rPh>
    <rPh sb="10" eb="12">
      <t>ジッシ</t>
    </rPh>
    <rPh sb="12" eb="14">
      <t>セッケイ</t>
    </rPh>
    <rPh sb="14" eb="16">
      <t>ギョウム</t>
    </rPh>
    <phoneticPr fontId="2"/>
  </si>
  <si>
    <t>松代城跡石場門復元基本設計業務委託</t>
    <rPh sb="0" eb="2">
      <t>マツシロ</t>
    </rPh>
    <rPh sb="2" eb="3">
      <t>ジョウ</t>
    </rPh>
    <rPh sb="3" eb="4">
      <t>アト</t>
    </rPh>
    <rPh sb="4" eb="6">
      <t>イシバ</t>
    </rPh>
    <rPh sb="6" eb="7">
      <t>モン</t>
    </rPh>
    <rPh sb="7" eb="9">
      <t>フクゲン</t>
    </rPh>
    <rPh sb="9" eb="11">
      <t>キホン</t>
    </rPh>
    <rPh sb="11" eb="13">
      <t>セッケイ</t>
    </rPh>
    <rPh sb="13" eb="15">
      <t>ギョウム</t>
    </rPh>
    <rPh sb="15" eb="17">
      <t>イタク</t>
    </rPh>
    <phoneticPr fontId="2"/>
  </si>
  <si>
    <t>石場門復元基本設計業務　一式</t>
    <rPh sb="0" eb="2">
      <t>イシバ</t>
    </rPh>
    <rPh sb="2" eb="3">
      <t>モン</t>
    </rPh>
    <rPh sb="3" eb="5">
      <t>フクゲン</t>
    </rPh>
    <rPh sb="5" eb="7">
      <t>キホン</t>
    </rPh>
    <rPh sb="7" eb="9">
      <t>セッケイ</t>
    </rPh>
    <rPh sb="9" eb="11">
      <t>ギョウム</t>
    </rPh>
    <rPh sb="12" eb="14">
      <t>イッシキ</t>
    </rPh>
    <phoneticPr fontId="2"/>
  </si>
  <si>
    <t>スポーツ課</t>
    <rPh sb="4" eb="5">
      <t>カ</t>
    </rPh>
    <phoneticPr fontId="2"/>
  </si>
  <si>
    <t>（仮称）飯綱高原中央グラウンド実施設計業務委託</t>
    <phoneticPr fontId="2"/>
  </si>
  <si>
    <t>大字上ケ屋</t>
    <rPh sb="0" eb="2">
      <t>オオアザ</t>
    </rPh>
    <rPh sb="2" eb="5">
      <t>アゲヤ</t>
    </rPh>
    <phoneticPr fontId="2"/>
  </si>
  <si>
    <t>８ヶ月</t>
    <rPh sb="2" eb="3">
      <t>ゲツ</t>
    </rPh>
    <phoneticPr fontId="2"/>
  </si>
  <si>
    <t>（仮称）飯綱高原中央グラウンド整備に係る実施設計業務</t>
    <rPh sb="8" eb="10">
      <t>チュウオウ</t>
    </rPh>
    <phoneticPr fontId="2"/>
  </si>
  <si>
    <t>ホワイトリング長寿命化改修工事監理業務委託</t>
    <phoneticPr fontId="2"/>
  </si>
  <si>
    <t>真島町真島</t>
    <rPh sb="0" eb="3">
      <t>マシママチ</t>
    </rPh>
    <rPh sb="3" eb="5">
      <t>マシマ</t>
    </rPh>
    <phoneticPr fontId="2"/>
  </si>
  <si>
    <t>21ヶ月</t>
    <rPh sb="3" eb="4">
      <t>ゲツ</t>
    </rPh>
    <phoneticPr fontId="2"/>
  </si>
  <si>
    <t>ホワイトリング長寿命化改修工事に係る工事監理業務一式</t>
    <phoneticPr fontId="2"/>
  </si>
  <si>
    <t>南長野運動公園長野オリンピックスタジアム長寿命化改修第１期工事監理業務委託</t>
    <rPh sb="0" eb="3">
      <t>ミナミナガノ</t>
    </rPh>
    <rPh sb="3" eb="5">
      <t>ウンドウ</t>
    </rPh>
    <rPh sb="5" eb="7">
      <t>コウエン</t>
    </rPh>
    <rPh sb="7" eb="9">
      <t>ナガノ</t>
    </rPh>
    <rPh sb="20" eb="24">
      <t>チョウジュミョウカ</t>
    </rPh>
    <rPh sb="24" eb="26">
      <t>カイシュウ</t>
    </rPh>
    <rPh sb="26" eb="27">
      <t>ダイ</t>
    </rPh>
    <rPh sb="28" eb="29">
      <t>キ</t>
    </rPh>
    <rPh sb="29" eb="31">
      <t>コウジ</t>
    </rPh>
    <rPh sb="31" eb="33">
      <t>カンリ</t>
    </rPh>
    <rPh sb="33" eb="35">
      <t>ギョウム</t>
    </rPh>
    <rPh sb="35" eb="37">
      <t>イタク</t>
    </rPh>
    <phoneticPr fontId="2"/>
  </si>
  <si>
    <t>篠ノ井東福寺</t>
    <rPh sb="0" eb="3">
      <t>シノノイ</t>
    </rPh>
    <rPh sb="3" eb="6">
      <t>トウフクジ</t>
    </rPh>
    <phoneticPr fontId="2"/>
  </si>
  <si>
    <t>14ヶ月</t>
    <rPh sb="3" eb="4">
      <t>ゲツ</t>
    </rPh>
    <phoneticPr fontId="2"/>
  </si>
  <si>
    <t>南長野運動公園長野オリンピックスタジアム長寿命化改修工事に係る工事監理業務一式</t>
    <phoneticPr fontId="2"/>
  </si>
  <si>
    <t>農地整備課</t>
    <rPh sb="0" eb="2">
      <t>ノウチ</t>
    </rPh>
    <rPh sb="2" eb="4">
      <t>セイビ</t>
    </rPh>
    <rPh sb="4" eb="5">
      <t>カ</t>
    </rPh>
    <phoneticPr fontId="2"/>
  </si>
  <si>
    <t>山の神池外 防災重点農業用ため池緊急整備事業(地震・豪雨対策型)事業計画書策定業務委託</t>
    <rPh sb="0" eb="1">
      <t>ヤマ</t>
    </rPh>
    <rPh sb="2" eb="3">
      <t>カミ</t>
    </rPh>
    <rPh sb="3" eb="4">
      <t>イケ</t>
    </rPh>
    <rPh sb="4" eb="5">
      <t>ホカ</t>
    </rPh>
    <rPh sb="6" eb="8">
      <t>ボウサイ</t>
    </rPh>
    <rPh sb="8" eb="10">
      <t>ジュウテン</t>
    </rPh>
    <rPh sb="10" eb="13">
      <t>ノウギョウヨウ</t>
    </rPh>
    <rPh sb="15" eb="16">
      <t>イケ</t>
    </rPh>
    <rPh sb="16" eb="18">
      <t>キンキュウ</t>
    </rPh>
    <rPh sb="18" eb="20">
      <t>セイビ</t>
    </rPh>
    <rPh sb="20" eb="22">
      <t>ジギョウ</t>
    </rPh>
    <rPh sb="23" eb="25">
      <t>ジシン</t>
    </rPh>
    <rPh sb="26" eb="28">
      <t>ゴウウ</t>
    </rPh>
    <rPh sb="28" eb="30">
      <t>タイサク</t>
    </rPh>
    <rPh sb="30" eb="31">
      <t>ガタ</t>
    </rPh>
    <rPh sb="32" eb="34">
      <t>ジギョウ</t>
    </rPh>
    <rPh sb="34" eb="37">
      <t>ケイカクショ</t>
    </rPh>
    <rPh sb="37" eb="39">
      <t>サクテイ</t>
    </rPh>
    <rPh sb="39" eb="41">
      <t>ギョウム</t>
    </rPh>
    <rPh sb="41" eb="43">
      <t>イタク</t>
    </rPh>
    <phoneticPr fontId="2"/>
  </si>
  <si>
    <t>上野一丁目外</t>
    <rPh sb="0" eb="2">
      <t>ウワノ</t>
    </rPh>
    <rPh sb="2" eb="5">
      <t>イッチョウメ</t>
    </rPh>
    <rPh sb="5" eb="6">
      <t>ホカ</t>
    </rPh>
    <phoneticPr fontId="2"/>
  </si>
  <si>
    <t>10ヶ月</t>
    <rPh sb="3" eb="4">
      <t>ゲツ</t>
    </rPh>
    <phoneticPr fontId="2"/>
  </si>
  <si>
    <t>事業計画書作成　一式</t>
    <rPh sb="0" eb="2">
      <t>ジギョウ</t>
    </rPh>
    <rPh sb="2" eb="4">
      <t>ケイカク</t>
    </rPh>
    <rPh sb="4" eb="5">
      <t>ショ</t>
    </rPh>
    <rPh sb="5" eb="7">
      <t>サクセイ</t>
    </rPh>
    <rPh sb="8" eb="10">
      <t>イッシキ</t>
    </rPh>
    <phoneticPr fontId="2"/>
  </si>
  <si>
    <t>農地中間管理機構関連農地整備事業　豊栄・欠地区　換地等調整業務委託　</t>
    <rPh sb="0" eb="2">
      <t>ノウチ</t>
    </rPh>
    <rPh sb="2" eb="4">
      <t>チュウカン</t>
    </rPh>
    <rPh sb="4" eb="6">
      <t>カンリ</t>
    </rPh>
    <rPh sb="6" eb="8">
      <t>キコウ</t>
    </rPh>
    <rPh sb="8" eb="10">
      <t>カンレン</t>
    </rPh>
    <rPh sb="10" eb="12">
      <t>ノウチ</t>
    </rPh>
    <rPh sb="12" eb="14">
      <t>セイビ</t>
    </rPh>
    <rPh sb="14" eb="16">
      <t>ジギョウ</t>
    </rPh>
    <rPh sb="17" eb="19">
      <t>トヨサカ</t>
    </rPh>
    <rPh sb="20" eb="21">
      <t>カ</t>
    </rPh>
    <rPh sb="21" eb="23">
      <t>チク</t>
    </rPh>
    <rPh sb="24" eb="26">
      <t>カンチ</t>
    </rPh>
    <rPh sb="26" eb="27">
      <t>トウ</t>
    </rPh>
    <rPh sb="27" eb="29">
      <t>チョウセイ</t>
    </rPh>
    <rPh sb="29" eb="31">
      <t>ギョウム</t>
    </rPh>
    <rPh sb="31" eb="33">
      <t>イタク</t>
    </rPh>
    <phoneticPr fontId="2"/>
  </si>
  <si>
    <t>松代町豊栄外</t>
    <rPh sb="0" eb="2">
      <t>マツシロ</t>
    </rPh>
    <rPh sb="2" eb="3">
      <t>マチ</t>
    </rPh>
    <rPh sb="3" eb="5">
      <t>トヨサカ</t>
    </rPh>
    <rPh sb="5" eb="6">
      <t>ホカ</t>
    </rPh>
    <phoneticPr fontId="2"/>
  </si>
  <si>
    <t>換地等調整業務　一式</t>
    <rPh sb="0" eb="2">
      <t>カンチ</t>
    </rPh>
    <rPh sb="2" eb="3">
      <t>トウ</t>
    </rPh>
    <rPh sb="3" eb="5">
      <t>チョウセイ</t>
    </rPh>
    <rPh sb="5" eb="7">
      <t>ギョウム</t>
    </rPh>
    <rPh sb="8" eb="10">
      <t>イッシキ</t>
    </rPh>
    <phoneticPr fontId="2"/>
  </si>
  <si>
    <t>森林いのしか対策課</t>
    <phoneticPr fontId="2"/>
  </si>
  <si>
    <t>県補　林道大川線曲尾橋点検診断業務委託</t>
    <rPh sb="8" eb="10">
      <t>マガリオ</t>
    </rPh>
    <phoneticPr fontId="2"/>
  </si>
  <si>
    <t>鬼無里</t>
    <rPh sb="0" eb="3">
      <t>キナサ</t>
    </rPh>
    <phoneticPr fontId="2"/>
  </si>
  <si>
    <t>６ヶ月</t>
    <phoneticPr fontId="2"/>
  </si>
  <si>
    <t>橋梁点検診断　L=60m　</t>
    <phoneticPr fontId="2"/>
  </si>
  <si>
    <t>道路課</t>
    <rPh sb="0" eb="2">
      <t>ドウロ</t>
    </rPh>
    <rPh sb="2" eb="3">
      <t>カ</t>
    </rPh>
    <phoneticPr fontId="2"/>
  </si>
  <si>
    <t>飯森新橋線地すべり観測業務委託</t>
    <phoneticPr fontId="2"/>
  </si>
  <si>
    <t>大字塩生甲</t>
  </si>
  <si>
    <t>地すべり観測業務　一式</t>
    <rPh sb="9" eb="11">
      <t>イッシキ</t>
    </rPh>
    <phoneticPr fontId="2"/>
  </si>
  <si>
    <t>市場飯森線地すべり観測業務委託</t>
    <phoneticPr fontId="2"/>
  </si>
  <si>
    <t>七二会乙</t>
    <phoneticPr fontId="2"/>
  </si>
  <si>
    <t>河川課</t>
    <rPh sb="0" eb="2">
      <t>カセン</t>
    </rPh>
    <rPh sb="2" eb="3">
      <t>カ</t>
    </rPh>
    <phoneticPr fontId="2"/>
  </si>
  <si>
    <t>長沼地区河川防災ステーション雨水貯留施設設計業務委託</t>
    <rPh sb="0" eb="2">
      <t>ナガヌマ</t>
    </rPh>
    <rPh sb="2" eb="4">
      <t>チク</t>
    </rPh>
    <rPh sb="4" eb="6">
      <t>カセン</t>
    </rPh>
    <rPh sb="6" eb="8">
      <t>ボウサイ</t>
    </rPh>
    <rPh sb="14" eb="16">
      <t>ウスイ</t>
    </rPh>
    <rPh sb="16" eb="18">
      <t>チョリュウ</t>
    </rPh>
    <rPh sb="18" eb="20">
      <t>シセツ</t>
    </rPh>
    <rPh sb="20" eb="22">
      <t>セッケイ</t>
    </rPh>
    <rPh sb="22" eb="24">
      <t>ギョウム</t>
    </rPh>
    <rPh sb="24" eb="26">
      <t>イタク</t>
    </rPh>
    <phoneticPr fontId="2"/>
  </si>
  <si>
    <t>大字穂保</t>
    <rPh sb="0" eb="2">
      <t>オオアザ</t>
    </rPh>
    <rPh sb="2" eb="4">
      <t>ホヤス</t>
    </rPh>
    <phoneticPr fontId="2"/>
  </si>
  <si>
    <t>６ヶ月</t>
    <rPh sb="2" eb="3">
      <t>ゲツ</t>
    </rPh>
    <phoneticPr fontId="2"/>
  </si>
  <si>
    <t>貯留槽設計　一式</t>
    <rPh sb="0" eb="3">
      <t>チョリュウソウ</t>
    </rPh>
    <rPh sb="3" eb="5">
      <t>セッケイ</t>
    </rPh>
    <rPh sb="6" eb="7">
      <t>１</t>
    </rPh>
    <rPh sb="7" eb="8">
      <t>シキ</t>
    </rPh>
    <phoneticPr fontId="2"/>
  </si>
  <si>
    <t>維持課</t>
    <rPh sb="0" eb="2">
      <t>イジ</t>
    </rPh>
    <rPh sb="2" eb="3">
      <t>カ</t>
    </rPh>
    <phoneticPr fontId="2"/>
  </si>
  <si>
    <t>国補　４１０５０号橋橋梁現況調査・補修設計業務委託</t>
    <rPh sb="0" eb="2">
      <t>コクホ</t>
    </rPh>
    <rPh sb="8" eb="9">
      <t>ゴウ</t>
    </rPh>
    <rPh sb="9" eb="10">
      <t>ハシ</t>
    </rPh>
    <rPh sb="10" eb="12">
      <t>キョウリョウ</t>
    </rPh>
    <rPh sb="12" eb="14">
      <t>ゲンキョウ</t>
    </rPh>
    <rPh sb="14" eb="16">
      <t>チョウサ</t>
    </rPh>
    <rPh sb="17" eb="19">
      <t>ホシュウ</t>
    </rPh>
    <rPh sb="19" eb="21">
      <t>セッケイ</t>
    </rPh>
    <rPh sb="21" eb="23">
      <t>ギョウム</t>
    </rPh>
    <rPh sb="23" eb="25">
      <t>イタク</t>
    </rPh>
    <phoneticPr fontId="2"/>
  </si>
  <si>
    <t>松代町西条</t>
    <rPh sb="0" eb="3">
      <t>マツシロマチ</t>
    </rPh>
    <rPh sb="3" eb="5">
      <t>ニシジョウ</t>
    </rPh>
    <phoneticPr fontId="2"/>
  </si>
  <si>
    <t>４ヶ月</t>
    <rPh sb="2" eb="3">
      <t>ゲツ</t>
    </rPh>
    <phoneticPr fontId="2"/>
  </si>
  <si>
    <t>橋梁現況調査・補修設計　一式</t>
    <rPh sb="0" eb="2">
      <t>キョウリョウ</t>
    </rPh>
    <rPh sb="7" eb="9">
      <t>ホシュウ</t>
    </rPh>
    <rPh sb="9" eb="11">
      <t>セッケイ</t>
    </rPh>
    <rPh sb="12" eb="14">
      <t>イッシキ</t>
    </rPh>
    <phoneticPr fontId="2"/>
  </si>
  <si>
    <t>国補　４１０５２号橋橋梁現況調査・補修設計業務委託</t>
    <rPh sb="0" eb="2">
      <t>コクホ</t>
    </rPh>
    <rPh sb="8" eb="9">
      <t>ゴウ</t>
    </rPh>
    <rPh sb="9" eb="10">
      <t>ハシ</t>
    </rPh>
    <rPh sb="10" eb="12">
      <t>キョウリョウ</t>
    </rPh>
    <rPh sb="12" eb="14">
      <t>ゲンキョウ</t>
    </rPh>
    <rPh sb="14" eb="16">
      <t>チョウサ</t>
    </rPh>
    <rPh sb="17" eb="19">
      <t>ホシュウ</t>
    </rPh>
    <rPh sb="19" eb="21">
      <t>セッケイ</t>
    </rPh>
    <rPh sb="21" eb="23">
      <t>ギョウム</t>
    </rPh>
    <rPh sb="23" eb="25">
      <t>イタク</t>
    </rPh>
    <phoneticPr fontId="2"/>
  </si>
  <si>
    <t>橋梁現況調査・補修設計　一式</t>
    <rPh sb="0" eb="2">
      <t>キョウリョウ</t>
    </rPh>
    <rPh sb="2" eb="4">
      <t>ゲンキョウ</t>
    </rPh>
    <rPh sb="4" eb="6">
      <t>チョウサ</t>
    </rPh>
    <rPh sb="7" eb="9">
      <t>ホシュウ</t>
    </rPh>
    <rPh sb="9" eb="11">
      <t>セッケイ</t>
    </rPh>
    <rPh sb="12" eb="14">
      <t>イッシキ</t>
    </rPh>
    <phoneticPr fontId="2"/>
  </si>
  <si>
    <t>国補　金太郎橋橋梁現況調査・補修設計業務委託</t>
    <rPh sb="0" eb="2">
      <t>コクホ</t>
    </rPh>
    <phoneticPr fontId="2"/>
  </si>
  <si>
    <t>松代町豊栄</t>
    <rPh sb="0" eb="3">
      <t>マツシロマチ</t>
    </rPh>
    <rPh sb="3" eb="5">
      <t>トヨサカ</t>
    </rPh>
    <phoneticPr fontId="2"/>
  </si>
  <si>
    <t>５ヶ月</t>
    <rPh sb="2" eb="3">
      <t>ゲツ</t>
    </rPh>
    <phoneticPr fontId="2"/>
  </si>
  <si>
    <t>維持課</t>
    <rPh sb="0" eb="3">
      <t>イジカ</t>
    </rPh>
    <phoneticPr fontId="2"/>
  </si>
  <si>
    <t>地域維持課型緊急処理（その1）業務委託</t>
    <rPh sb="0" eb="2">
      <t>チイキ</t>
    </rPh>
    <rPh sb="2" eb="4">
      <t>イジ</t>
    </rPh>
    <rPh sb="4" eb="5">
      <t>カ</t>
    </rPh>
    <rPh sb="5" eb="6">
      <t>ガタ</t>
    </rPh>
    <rPh sb="6" eb="8">
      <t>キンキュウ</t>
    </rPh>
    <rPh sb="8" eb="9">
      <t>ドコロ</t>
    </rPh>
    <rPh sb="9" eb="10">
      <t>リ</t>
    </rPh>
    <rPh sb="15" eb="17">
      <t>ギョウム</t>
    </rPh>
    <rPh sb="17" eb="19">
      <t>イタク</t>
    </rPh>
    <phoneticPr fontId="2"/>
  </si>
  <si>
    <t>長野市一円</t>
    <rPh sb="0" eb="2">
      <t>ナガノ</t>
    </rPh>
    <rPh sb="2" eb="3">
      <t>シ</t>
    </rPh>
    <rPh sb="3" eb="5">
      <t>イチエン</t>
    </rPh>
    <phoneticPr fontId="2"/>
  </si>
  <si>
    <t>維持管理及び緊急処理に要する道路水路維持補修工
12ヵ月間　2班　（※1班＝4人体制）　（内訳）12ヵ月×1班、6ヵ月×1班</t>
    <phoneticPr fontId="2"/>
  </si>
  <si>
    <t>地域維持課型緊急処理（その2）業務委託</t>
    <rPh sb="0" eb="2">
      <t>チイキ</t>
    </rPh>
    <rPh sb="2" eb="4">
      <t>イジ</t>
    </rPh>
    <rPh sb="4" eb="5">
      <t>カ</t>
    </rPh>
    <rPh sb="5" eb="6">
      <t>ガタ</t>
    </rPh>
    <rPh sb="6" eb="8">
      <t>キンキュウ</t>
    </rPh>
    <rPh sb="8" eb="9">
      <t>ドコロ</t>
    </rPh>
    <rPh sb="9" eb="10">
      <t>リ</t>
    </rPh>
    <rPh sb="15" eb="17">
      <t>ギョウム</t>
    </rPh>
    <rPh sb="17" eb="19">
      <t>イタク</t>
    </rPh>
    <phoneticPr fontId="2"/>
  </si>
  <si>
    <t>維持管理及び緊急処理に要する道路水路維持補修工
12ヵ月間　2班　（※1班＝4人体制）　（内訳）12ヵ月×1班、7ヵ月×1班</t>
    <phoneticPr fontId="2"/>
  </si>
  <si>
    <t>４月</t>
    <phoneticPr fontId="2"/>
  </si>
  <si>
    <t>維持課北部土木事務所</t>
  </si>
  <si>
    <t>国補　大川橋（小佐出）橋梁現況調査・補修設計業務委託</t>
    <phoneticPr fontId="2"/>
  </si>
  <si>
    <t>鬼無里日影</t>
    <rPh sb="0" eb="3">
      <t>キ</t>
    </rPh>
    <rPh sb="3" eb="5">
      <t>ヒカゲ</t>
    </rPh>
    <phoneticPr fontId="2"/>
  </si>
  <si>
    <t>橋梁現況調査・補修設計　一式
単径間鋼製桁橋　L=35.0ｍ、W=11.8ｍ</t>
    <phoneticPr fontId="2"/>
  </si>
  <si>
    <t>公園緑地課</t>
    <rPh sb="0" eb="2">
      <t>コウエン</t>
    </rPh>
    <rPh sb="2" eb="4">
      <t>リョクチ</t>
    </rPh>
    <rPh sb="4" eb="5">
      <t>カ</t>
    </rPh>
    <phoneticPr fontId="2"/>
  </si>
  <si>
    <t>長野市都市公園魅力向上実施設計業務委託</t>
    <rPh sb="11" eb="13">
      <t>ジッシ</t>
    </rPh>
    <phoneticPr fontId="2"/>
  </si>
  <si>
    <t>上野二丁目</t>
  </si>
  <si>
    <t>８ヶ月</t>
  </si>
  <si>
    <t>魅力向上実施設計　一式</t>
    <rPh sb="4" eb="6">
      <t>ジッシ</t>
    </rPh>
    <rPh sb="6" eb="8">
      <t>セッケイ</t>
    </rPh>
    <rPh sb="9" eb="11">
      <t>イッシキ</t>
    </rPh>
    <phoneticPr fontId="2"/>
  </si>
  <si>
    <t>茶臼山動物園（城山分園含む）再整備基本計画策定業務委託</t>
    <rPh sb="21" eb="23">
      <t>サクテイ</t>
    </rPh>
    <rPh sb="23" eb="25">
      <t>ギョウム</t>
    </rPh>
    <rPh sb="25" eb="27">
      <t>イタク</t>
    </rPh>
    <phoneticPr fontId="2"/>
  </si>
  <si>
    <t>篠ノ井有旅</t>
    <rPh sb="0" eb="3">
      <t>シノノイ</t>
    </rPh>
    <rPh sb="3" eb="5">
      <t>ウタビ</t>
    </rPh>
    <phoneticPr fontId="2"/>
  </si>
  <si>
    <t>８ヶ月</t>
    <phoneticPr fontId="2"/>
  </si>
  <si>
    <t>基本計画　一式</t>
    <phoneticPr fontId="2"/>
  </si>
  <si>
    <t>茶臼山動物園次期動物展示施設再整備実施設計業務委託</t>
    <phoneticPr fontId="2"/>
  </si>
  <si>
    <t>実施設計　一式</t>
    <phoneticPr fontId="2"/>
  </si>
  <si>
    <t>長沼公園災害復旧実施設計業務委託</t>
    <rPh sb="0" eb="2">
      <t>ナガヌマ</t>
    </rPh>
    <rPh sb="2" eb="4">
      <t>コウエン</t>
    </rPh>
    <rPh sb="4" eb="6">
      <t>サイガイ</t>
    </rPh>
    <rPh sb="6" eb="8">
      <t>フッキュウ</t>
    </rPh>
    <rPh sb="12" eb="14">
      <t>ギョウム</t>
    </rPh>
    <rPh sb="14" eb="16">
      <t>イタク</t>
    </rPh>
    <phoneticPr fontId="2"/>
  </si>
  <si>
    <t>10ヶ月</t>
    <phoneticPr fontId="2"/>
  </si>
  <si>
    <t>教育委員会総務課</t>
    <rPh sb="0" eb="2">
      <t>キョウイク</t>
    </rPh>
    <rPh sb="2" eb="5">
      <t>イインカイ</t>
    </rPh>
    <rPh sb="5" eb="8">
      <t>ソウムカ</t>
    </rPh>
    <phoneticPr fontId="2"/>
  </si>
  <si>
    <t>国補　古里小学校　南校舎長寿命化改工事監理業務委託</t>
    <rPh sb="0" eb="2">
      <t>コクホ</t>
    </rPh>
    <rPh sb="3" eb="5">
      <t>フルサト</t>
    </rPh>
    <rPh sb="5" eb="8">
      <t>ショウガッコウ</t>
    </rPh>
    <rPh sb="9" eb="10">
      <t>ミナミ</t>
    </rPh>
    <rPh sb="10" eb="12">
      <t>コウシャ</t>
    </rPh>
    <rPh sb="12" eb="13">
      <t>チョウ</t>
    </rPh>
    <rPh sb="13" eb="16">
      <t>ジュミョウカ</t>
    </rPh>
    <rPh sb="16" eb="17">
      <t>カイ</t>
    </rPh>
    <rPh sb="17" eb="19">
      <t>コウジ</t>
    </rPh>
    <rPh sb="19" eb="21">
      <t>カンリ</t>
    </rPh>
    <rPh sb="21" eb="23">
      <t>ギョウム</t>
    </rPh>
    <rPh sb="23" eb="25">
      <t>イタク</t>
    </rPh>
    <phoneticPr fontId="2"/>
  </si>
  <si>
    <t>大字金箱</t>
  </si>
  <si>
    <t>南校舎の長寿命化改修工事に係る工事監理業務委託</t>
  </si>
  <si>
    <t>青木島小学校　北校舎長寿命化改修工事実施設計業務委託</t>
    <rPh sb="0" eb="3">
      <t>アオキジマ</t>
    </rPh>
    <rPh sb="3" eb="4">
      <t>ショウ</t>
    </rPh>
    <rPh sb="4" eb="6">
      <t>ガッコウ</t>
    </rPh>
    <rPh sb="7" eb="8">
      <t>キタ</t>
    </rPh>
    <rPh sb="10" eb="11">
      <t>チョウ</t>
    </rPh>
    <rPh sb="11" eb="14">
      <t>ジュミョウカ</t>
    </rPh>
    <rPh sb="14" eb="16">
      <t>カイシュウ</t>
    </rPh>
    <rPh sb="16" eb="18">
      <t>コウジ</t>
    </rPh>
    <rPh sb="18" eb="20">
      <t>ジッシ</t>
    </rPh>
    <rPh sb="20" eb="22">
      <t>セッケイ</t>
    </rPh>
    <rPh sb="22" eb="24">
      <t>ギョウム</t>
    </rPh>
    <rPh sb="24" eb="26">
      <t>イタク</t>
    </rPh>
    <phoneticPr fontId="5"/>
  </si>
  <si>
    <t>青木島町大塚</t>
  </si>
  <si>
    <t>青木島小学校北校舎に係る長寿命化改修設計業務　一式</t>
    <rPh sb="0" eb="3">
      <t>アオキジマ</t>
    </rPh>
    <rPh sb="6" eb="7">
      <t>キタ</t>
    </rPh>
    <rPh sb="7" eb="9">
      <t>コウシャ</t>
    </rPh>
    <phoneticPr fontId="2"/>
  </si>
  <si>
    <t>４月</t>
  </si>
  <si>
    <t>通明小学校　屋内運動場長寿命化改修工事実施設計業務委託</t>
    <rPh sb="0" eb="2">
      <t>ツウメイ</t>
    </rPh>
    <rPh sb="2" eb="5">
      <t>ショウガッコウ</t>
    </rPh>
    <rPh sb="6" eb="8">
      <t>オクナイ</t>
    </rPh>
    <rPh sb="8" eb="11">
      <t>ウンドウジョウ</t>
    </rPh>
    <rPh sb="11" eb="15">
      <t>チョウジュミョウカ</t>
    </rPh>
    <rPh sb="15" eb="17">
      <t>カイシュウ</t>
    </rPh>
    <rPh sb="17" eb="19">
      <t>コウジ</t>
    </rPh>
    <rPh sb="19" eb="21">
      <t>ジッシ</t>
    </rPh>
    <rPh sb="21" eb="23">
      <t>セッケイ</t>
    </rPh>
    <rPh sb="23" eb="25">
      <t>ギョウム</t>
    </rPh>
    <rPh sb="25" eb="27">
      <t>イタク</t>
    </rPh>
    <phoneticPr fontId="2"/>
  </si>
  <si>
    <t>篠ノ井御幣川</t>
  </si>
  <si>
    <t>通明小学校屋内運動場に係る長寿命化改修設計業務委託　一式</t>
    <rPh sb="0" eb="2">
      <t>ツウメイ</t>
    </rPh>
    <rPh sb="2" eb="3">
      <t>ショウ</t>
    </rPh>
    <rPh sb="3" eb="5">
      <t>ガッコウ</t>
    </rPh>
    <rPh sb="5" eb="7">
      <t>オクナイ</t>
    </rPh>
    <rPh sb="7" eb="10">
      <t>ウンドウジョウ</t>
    </rPh>
    <rPh sb="11" eb="12">
      <t>カカ</t>
    </rPh>
    <rPh sb="13" eb="17">
      <t>チョウジュミョウカ</t>
    </rPh>
    <rPh sb="17" eb="19">
      <t>カイシュウ</t>
    </rPh>
    <rPh sb="19" eb="21">
      <t>セッケイ</t>
    </rPh>
    <rPh sb="21" eb="23">
      <t>ギョウム</t>
    </rPh>
    <rPh sb="23" eb="25">
      <t>イタク</t>
    </rPh>
    <rPh sb="26" eb="28">
      <t>イッシキ</t>
    </rPh>
    <phoneticPr fontId="2"/>
  </si>
  <si>
    <t>川中島小学校　南校舎外長寿命化改修工事実施設計業務委託</t>
    <rPh sb="0" eb="3">
      <t>カワナカジマ</t>
    </rPh>
    <rPh sb="3" eb="6">
      <t>ショウガッコウ</t>
    </rPh>
    <rPh sb="7" eb="8">
      <t>ミナミ</t>
    </rPh>
    <rPh sb="8" eb="10">
      <t>コウシャ</t>
    </rPh>
    <rPh sb="10" eb="11">
      <t>ホカ</t>
    </rPh>
    <rPh sb="11" eb="12">
      <t>チョウ</t>
    </rPh>
    <rPh sb="12" eb="15">
      <t>ジュミョウカ</t>
    </rPh>
    <rPh sb="15" eb="17">
      <t>カイシュウ</t>
    </rPh>
    <rPh sb="17" eb="19">
      <t>コウジ</t>
    </rPh>
    <rPh sb="19" eb="21">
      <t>ジッシ</t>
    </rPh>
    <rPh sb="21" eb="23">
      <t>セッケイ</t>
    </rPh>
    <rPh sb="23" eb="25">
      <t>ギョウム</t>
    </rPh>
    <rPh sb="25" eb="27">
      <t>イタク</t>
    </rPh>
    <phoneticPr fontId="2"/>
  </si>
  <si>
    <t>川中島町上氷鉋</t>
  </si>
  <si>
    <t>川中島小学校南校舎に係る長寿命化改修設計業務　一式</t>
    <rPh sb="0" eb="3">
      <t>カワナカジマ</t>
    </rPh>
    <rPh sb="3" eb="6">
      <t>ショウガッコウ</t>
    </rPh>
    <rPh sb="6" eb="7">
      <t>ミナミ</t>
    </rPh>
    <rPh sb="7" eb="9">
      <t>コウシャ</t>
    </rPh>
    <phoneticPr fontId="2"/>
  </si>
  <si>
    <t>松代小学校　屋内運動場長寿命化改修工事実施設計業務委託</t>
    <rPh sb="0" eb="2">
      <t>マツシロ</t>
    </rPh>
    <rPh sb="2" eb="3">
      <t>ショウ</t>
    </rPh>
    <rPh sb="3" eb="5">
      <t>ガッコウ</t>
    </rPh>
    <rPh sb="6" eb="8">
      <t>オクナイ</t>
    </rPh>
    <rPh sb="8" eb="11">
      <t>ウンドウジョウ</t>
    </rPh>
    <rPh sb="11" eb="12">
      <t>チョウ</t>
    </rPh>
    <rPh sb="12" eb="15">
      <t>ジュミョウカ</t>
    </rPh>
    <rPh sb="15" eb="17">
      <t>カイシュウ</t>
    </rPh>
    <rPh sb="17" eb="19">
      <t>コウジ</t>
    </rPh>
    <rPh sb="19" eb="21">
      <t>ジッシ</t>
    </rPh>
    <rPh sb="21" eb="23">
      <t>セッケイ</t>
    </rPh>
    <rPh sb="23" eb="25">
      <t>ギョウム</t>
    </rPh>
    <rPh sb="25" eb="27">
      <t>イタク</t>
    </rPh>
    <phoneticPr fontId="2"/>
  </si>
  <si>
    <t>松代町松代</t>
    <rPh sb="0" eb="2">
      <t>マツシロ</t>
    </rPh>
    <rPh sb="2" eb="3">
      <t>チョウ</t>
    </rPh>
    <rPh sb="3" eb="5">
      <t>マツシロ</t>
    </rPh>
    <phoneticPr fontId="2"/>
  </si>
  <si>
    <t>７ヶ月</t>
    <rPh sb="2" eb="3">
      <t>ゲツ</t>
    </rPh>
    <phoneticPr fontId="2"/>
  </si>
  <si>
    <t>松代小学校屋内運動場に係る長寿命化改修設計業務　一式</t>
    <rPh sb="0" eb="2">
      <t>マツシロ</t>
    </rPh>
    <rPh sb="5" eb="10">
      <t>オクナイウンドウジョウ</t>
    </rPh>
    <phoneticPr fontId="2"/>
  </si>
  <si>
    <t>教育委員会総務課</t>
    <rPh sb="0" eb="2">
      <t>キョウイク</t>
    </rPh>
    <rPh sb="2" eb="5">
      <t>イインカイ</t>
    </rPh>
    <rPh sb="5" eb="8">
      <t>ソウムカ</t>
    </rPh>
    <phoneticPr fontId="8"/>
  </si>
  <si>
    <t>城山小学校外　耐力度調査業務委託</t>
    <rPh sb="0" eb="2">
      <t>ジョウヤマ</t>
    </rPh>
    <rPh sb="2" eb="5">
      <t>ショウガッコウ</t>
    </rPh>
    <rPh sb="5" eb="6">
      <t>ホカ</t>
    </rPh>
    <rPh sb="7" eb="9">
      <t>タイリョク</t>
    </rPh>
    <rPh sb="9" eb="10">
      <t>ド</t>
    </rPh>
    <rPh sb="10" eb="12">
      <t>チョウサ</t>
    </rPh>
    <rPh sb="12" eb="14">
      <t>ギョウム</t>
    </rPh>
    <rPh sb="14" eb="16">
      <t>イタク</t>
    </rPh>
    <phoneticPr fontId="8"/>
  </si>
  <si>
    <t>大字長野東之門町　外</t>
    <rPh sb="0" eb="2">
      <t>オオアザ</t>
    </rPh>
    <rPh sb="2" eb="4">
      <t>ナガノ</t>
    </rPh>
    <rPh sb="4" eb="5">
      <t>ヒガシ</t>
    </rPh>
    <rPh sb="5" eb="6">
      <t>ノ</t>
    </rPh>
    <rPh sb="6" eb="7">
      <t>モン</t>
    </rPh>
    <rPh sb="7" eb="8">
      <t>マチ</t>
    </rPh>
    <rPh sb="9" eb="10">
      <t>ソト</t>
    </rPh>
    <phoneticPr fontId="8"/>
  </si>
  <si>
    <t>城山小学校北校舎外２棟に係る耐力度調査業務委託</t>
    <rPh sb="0" eb="2">
      <t>ジョウヤマ</t>
    </rPh>
    <rPh sb="2" eb="5">
      <t>ショウガッコウ</t>
    </rPh>
    <rPh sb="5" eb="6">
      <t>キタ</t>
    </rPh>
    <rPh sb="6" eb="8">
      <t>コウシャ</t>
    </rPh>
    <rPh sb="8" eb="9">
      <t>ガイ</t>
    </rPh>
    <rPh sb="9" eb="10">
      <t>ゴウガイ</t>
    </rPh>
    <rPh sb="10" eb="11">
      <t>トウ</t>
    </rPh>
    <rPh sb="12" eb="13">
      <t>カカワ</t>
    </rPh>
    <rPh sb="14" eb="16">
      <t>タイリョク</t>
    </rPh>
    <rPh sb="16" eb="17">
      <t>ド</t>
    </rPh>
    <rPh sb="17" eb="19">
      <t>チョウサ</t>
    </rPh>
    <rPh sb="19" eb="21">
      <t>ギョウム</t>
    </rPh>
    <rPh sb="21" eb="23">
      <t>イタク</t>
    </rPh>
    <phoneticPr fontId="8"/>
  </si>
  <si>
    <t>家庭・地域学びの課</t>
    <phoneticPr fontId="2"/>
  </si>
  <si>
    <t>０市債 (仮称) 長沼総合市民センター建設工事 監理業務委託</t>
    <rPh sb="1" eb="3">
      <t>シサイ</t>
    </rPh>
    <rPh sb="9" eb="11">
      <t>ナガヌマ</t>
    </rPh>
    <phoneticPr fontId="2"/>
  </si>
  <si>
    <t>大字穂保</t>
    <phoneticPr fontId="2"/>
  </si>
  <si>
    <t>15ヶ月</t>
    <rPh sb="3" eb="4">
      <t>ゲツ</t>
    </rPh>
    <phoneticPr fontId="2"/>
  </si>
  <si>
    <t>工事監理業務</t>
    <rPh sb="0" eb="2">
      <t>コウジ</t>
    </rPh>
    <rPh sb="2" eb="4">
      <t>カンリ</t>
    </rPh>
    <rPh sb="4" eb="6">
      <t>ギョウム</t>
    </rPh>
    <phoneticPr fontId="2"/>
  </si>
  <si>
    <t>０市債　(仮称)長沼総合市民センター建設工事 設計意図伝達業務委託</t>
    <rPh sb="1" eb="3">
      <t>シサイ</t>
    </rPh>
    <rPh sb="8" eb="10">
      <t>ナガヌマ</t>
    </rPh>
    <phoneticPr fontId="2"/>
  </si>
  <si>
    <t>設計意図伝達業務</t>
    <rPh sb="0" eb="2">
      <t>セッケイ</t>
    </rPh>
    <rPh sb="2" eb="4">
      <t>イト</t>
    </rPh>
    <rPh sb="4" eb="6">
      <t>デンタツ</t>
    </rPh>
    <rPh sb="6" eb="8">
      <t>ギョウム</t>
    </rPh>
    <phoneticPr fontId="2"/>
  </si>
  <si>
    <t>水道整備課</t>
    <rPh sb="0" eb="2">
      <t>スイドウ</t>
    </rPh>
    <rPh sb="2" eb="4">
      <t>セイビ</t>
    </rPh>
    <rPh sb="4" eb="5">
      <t>カ</t>
    </rPh>
    <phoneticPr fontId="2"/>
  </si>
  <si>
    <t>犀川４号配水幹線推進工詳細設計業務委託</t>
    <rPh sb="0" eb="2">
      <t>サイガワ</t>
    </rPh>
    <rPh sb="3" eb="4">
      <t>ゴウ</t>
    </rPh>
    <rPh sb="4" eb="6">
      <t>ハイスイ</t>
    </rPh>
    <rPh sb="6" eb="8">
      <t>カンセン</t>
    </rPh>
    <rPh sb="8" eb="10">
      <t>スイシン</t>
    </rPh>
    <rPh sb="10" eb="11">
      <t>コウ</t>
    </rPh>
    <rPh sb="11" eb="13">
      <t>ショウサイ</t>
    </rPh>
    <rPh sb="13" eb="15">
      <t>セッケイ</t>
    </rPh>
    <rPh sb="15" eb="17">
      <t>ギョウム</t>
    </rPh>
    <rPh sb="17" eb="19">
      <t>イタク</t>
    </rPh>
    <phoneticPr fontId="2"/>
  </si>
  <si>
    <t>大字南長池</t>
    <rPh sb="0" eb="2">
      <t>オオアザ</t>
    </rPh>
    <rPh sb="2" eb="5">
      <t>ミナミナガイケ</t>
    </rPh>
    <phoneticPr fontId="2"/>
  </si>
  <si>
    <t>推進工詳細設計　L=120m</t>
    <rPh sb="0" eb="2">
      <t>スイシン</t>
    </rPh>
    <rPh sb="2" eb="3">
      <t>コウ</t>
    </rPh>
    <rPh sb="3" eb="5">
      <t>ショウサイ</t>
    </rPh>
    <rPh sb="5" eb="7">
      <t>セッケイ</t>
    </rPh>
    <phoneticPr fontId="2"/>
  </si>
  <si>
    <t>往生地１号配水幹線埋設状況図作成業務委託</t>
    <rPh sb="0" eb="2">
      <t>オウジョウ</t>
    </rPh>
    <rPh sb="2" eb="3">
      <t>ジ</t>
    </rPh>
    <rPh sb="4" eb="5">
      <t>ゴウ</t>
    </rPh>
    <rPh sb="5" eb="7">
      <t>ハイスイ</t>
    </rPh>
    <rPh sb="7" eb="9">
      <t>カンセン</t>
    </rPh>
    <rPh sb="9" eb="11">
      <t>マイセツ</t>
    </rPh>
    <rPh sb="11" eb="13">
      <t>ジョウキョウ</t>
    </rPh>
    <rPh sb="13" eb="14">
      <t>ズ</t>
    </rPh>
    <rPh sb="14" eb="16">
      <t>サクセイ</t>
    </rPh>
    <rPh sb="16" eb="18">
      <t>ギョウム</t>
    </rPh>
    <rPh sb="18" eb="20">
      <t>イタク</t>
    </rPh>
    <phoneticPr fontId="2"/>
  </si>
  <si>
    <t>上松二丁目　外</t>
    <rPh sb="0" eb="2">
      <t>ウエマツ</t>
    </rPh>
    <rPh sb="2" eb="5">
      <t>ニチョウメ</t>
    </rPh>
    <rPh sb="6" eb="7">
      <t>ホカ</t>
    </rPh>
    <phoneticPr fontId="2"/>
  </si>
  <si>
    <t>埋設状況図作成　L=3,000m</t>
    <rPh sb="0" eb="2">
      <t>マイセツ</t>
    </rPh>
    <rPh sb="2" eb="4">
      <t>ジョウキョウ</t>
    </rPh>
    <rPh sb="4" eb="5">
      <t>ズ</t>
    </rPh>
    <rPh sb="5" eb="7">
      <t>サクセイ</t>
    </rPh>
    <phoneticPr fontId="2"/>
  </si>
  <si>
    <t>川合２号配水幹線埋設状況図作成業務委託</t>
    <rPh sb="0" eb="2">
      <t>カワイ</t>
    </rPh>
    <rPh sb="3" eb="4">
      <t>ゴウ</t>
    </rPh>
    <rPh sb="4" eb="6">
      <t>ハイスイ</t>
    </rPh>
    <rPh sb="6" eb="8">
      <t>カンセン</t>
    </rPh>
    <rPh sb="8" eb="10">
      <t>マイセツ</t>
    </rPh>
    <rPh sb="10" eb="12">
      <t>ジョウキョウ</t>
    </rPh>
    <rPh sb="12" eb="13">
      <t>ズ</t>
    </rPh>
    <rPh sb="13" eb="15">
      <t>サクセイ</t>
    </rPh>
    <rPh sb="15" eb="17">
      <t>ギョウム</t>
    </rPh>
    <rPh sb="17" eb="19">
      <t>イタク</t>
    </rPh>
    <phoneticPr fontId="2"/>
  </si>
  <si>
    <t>大字石渡</t>
    <rPh sb="0" eb="2">
      <t>オオアザ</t>
    </rPh>
    <rPh sb="2" eb="4">
      <t>イシワタ</t>
    </rPh>
    <phoneticPr fontId="2"/>
  </si>
  <si>
    <t>埋設状況図作成　L=1,500m</t>
    <rPh sb="0" eb="2">
      <t>マイセツ</t>
    </rPh>
    <rPh sb="2" eb="4">
      <t>ジョウキョウ</t>
    </rPh>
    <rPh sb="4" eb="5">
      <t>ズ</t>
    </rPh>
    <rPh sb="5" eb="7">
      <t>サクセイ</t>
    </rPh>
    <phoneticPr fontId="2"/>
  </si>
  <si>
    <t>大下橋梁（市道駒沢新町団地線）詳細設計業務委託</t>
    <phoneticPr fontId="2"/>
  </si>
  <si>
    <t>大字上駒沢</t>
    <phoneticPr fontId="2"/>
  </si>
  <si>
    <t>橋梁詳細設計及び河川占用書類作成　一式</t>
    <rPh sb="17" eb="19">
      <t>イッシキ</t>
    </rPh>
    <phoneticPr fontId="2"/>
  </si>
  <si>
    <t>中条石原水源導水施設測量設計業務委託</t>
    <phoneticPr fontId="2"/>
  </si>
  <si>
    <t>中条日下野</t>
    <phoneticPr fontId="2"/>
  </si>
  <si>
    <t>導水施設測量設計　一式　</t>
    <phoneticPr fontId="2"/>
  </si>
  <si>
    <t>中条日下野地区地質調査業務委託</t>
    <phoneticPr fontId="2"/>
  </si>
  <si>
    <t>機械ボーリング２箇所</t>
    <phoneticPr fontId="2"/>
  </si>
  <si>
    <t>北条地区配水管布設詳細設計業務委託</t>
    <rPh sb="0" eb="2">
      <t>キタジョウ</t>
    </rPh>
    <phoneticPr fontId="2"/>
  </si>
  <si>
    <t>大字高田</t>
    <rPh sb="2" eb="4">
      <t>タカダ</t>
    </rPh>
    <phoneticPr fontId="2"/>
  </si>
  <si>
    <t>配水管詳細設　L=20m</t>
    <rPh sb="0" eb="3">
      <t>ハイスイカン</t>
    </rPh>
    <rPh sb="3" eb="5">
      <t>ショウサイ</t>
    </rPh>
    <rPh sb="5" eb="6">
      <t>セツ</t>
    </rPh>
    <phoneticPr fontId="2"/>
  </si>
  <si>
    <t>水道維持課</t>
    <rPh sb="0" eb="5">
      <t>スイドウイジカ</t>
    </rPh>
    <phoneticPr fontId="2"/>
  </si>
  <si>
    <t>長野運動公園緊急貯水槽施設基本設計業務委託</t>
    <rPh sb="0" eb="2">
      <t>ナガノ</t>
    </rPh>
    <rPh sb="2" eb="4">
      <t>ウンドウ</t>
    </rPh>
    <rPh sb="4" eb="6">
      <t>コウエン</t>
    </rPh>
    <rPh sb="6" eb="8">
      <t>キンキュウ</t>
    </rPh>
    <rPh sb="8" eb="11">
      <t>チョスイソウ</t>
    </rPh>
    <rPh sb="11" eb="13">
      <t>シセツ</t>
    </rPh>
    <rPh sb="13" eb="15">
      <t>キホン</t>
    </rPh>
    <rPh sb="15" eb="17">
      <t>セッケイ</t>
    </rPh>
    <rPh sb="17" eb="19">
      <t>ギョウム</t>
    </rPh>
    <rPh sb="19" eb="21">
      <t>イタク</t>
    </rPh>
    <phoneticPr fontId="2"/>
  </si>
  <si>
    <t>穂刈浄水場浸水対策詳細設計業務委託</t>
    <rPh sb="13" eb="15">
      <t>ギョウム</t>
    </rPh>
    <rPh sb="15" eb="17">
      <t>イタク</t>
    </rPh>
    <phoneticPr fontId="2"/>
  </si>
  <si>
    <t>信州新町里穂刈</t>
    <phoneticPr fontId="2"/>
  </si>
  <si>
    <t>浄水場浸水対策詳細設計</t>
    <rPh sb="0" eb="3">
      <t>ジョウスイジョウ</t>
    </rPh>
    <rPh sb="3" eb="5">
      <t>シンスイ</t>
    </rPh>
    <rPh sb="5" eb="7">
      <t>タイサク</t>
    </rPh>
    <rPh sb="7" eb="9">
      <t>ショウサイ</t>
    </rPh>
    <rPh sb="9" eb="11">
      <t>セッケイ</t>
    </rPh>
    <phoneticPr fontId="2"/>
  </si>
  <si>
    <t>三ケ野浄水場更新基本設計業務委託</t>
    <rPh sb="0" eb="3">
      <t>ミカノ</t>
    </rPh>
    <rPh sb="3" eb="6">
      <t>ジョウスイジョウ</t>
    </rPh>
    <rPh sb="6" eb="8">
      <t>コウシン</t>
    </rPh>
    <rPh sb="8" eb="10">
      <t>キホン</t>
    </rPh>
    <rPh sb="10" eb="12">
      <t>セッケイ</t>
    </rPh>
    <rPh sb="12" eb="14">
      <t>ギョウム</t>
    </rPh>
    <rPh sb="14" eb="16">
      <t>イタク</t>
    </rPh>
    <phoneticPr fontId="2"/>
  </si>
  <si>
    <t>中条日下野</t>
    <rPh sb="0" eb="2">
      <t>ナカジョウ</t>
    </rPh>
    <rPh sb="2" eb="5">
      <t>クサカノ</t>
    </rPh>
    <phoneticPr fontId="2"/>
  </si>
  <si>
    <t>浄水場更新基本設計</t>
    <rPh sb="0" eb="3">
      <t>ジョウスイジョウ</t>
    </rPh>
    <rPh sb="3" eb="5">
      <t>コウシン</t>
    </rPh>
    <rPh sb="5" eb="7">
      <t>キホン</t>
    </rPh>
    <rPh sb="7" eb="9">
      <t>セッケイ</t>
    </rPh>
    <phoneticPr fontId="2"/>
  </si>
  <si>
    <t>緊急貯水槽基本設計
基本設計　V=1,000㎥　一式</t>
    <rPh sb="0" eb="2">
      <t>キンキュウ</t>
    </rPh>
    <rPh sb="2" eb="5">
      <t>チョスイソウ</t>
    </rPh>
    <rPh sb="5" eb="7">
      <t>キホン</t>
    </rPh>
    <rPh sb="7" eb="9">
      <t>セッケイ</t>
    </rPh>
    <rPh sb="8" eb="9">
      <t>シセツ</t>
    </rPh>
    <rPh sb="10" eb="12">
      <t>キホン</t>
    </rPh>
    <rPh sb="12" eb="14">
      <t>セッケイ</t>
    </rPh>
    <rPh sb="24" eb="26">
      <t>イッシキ</t>
    </rPh>
    <phoneticPr fontId="2"/>
  </si>
  <si>
    <t>下水道整備課（河川課）</t>
    <rPh sb="0" eb="3">
      <t>ゲスイドウ</t>
    </rPh>
    <rPh sb="3" eb="5">
      <t>セイビ</t>
    </rPh>
    <rPh sb="5" eb="6">
      <t>カ</t>
    </rPh>
    <rPh sb="7" eb="9">
      <t>カセン</t>
    </rPh>
    <rPh sb="9" eb="10">
      <t>カ</t>
    </rPh>
    <phoneticPr fontId="2"/>
  </si>
  <si>
    <t>国補　柳原１号幹線測量設計業務委託</t>
    <rPh sb="0" eb="2">
      <t>コクホ</t>
    </rPh>
    <rPh sb="3" eb="4">
      <t>ヤナギ</t>
    </rPh>
    <rPh sb="4" eb="5">
      <t>ハラ</t>
    </rPh>
    <rPh sb="6" eb="7">
      <t>ゴウ</t>
    </rPh>
    <rPh sb="7" eb="9">
      <t>カンセン</t>
    </rPh>
    <rPh sb="9" eb="11">
      <t>ソクリョウ</t>
    </rPh>
    <rPh sb="11" eb="13">
      <t>セッケイ</t>
    </rPh>
    <rPh sb="13" eb="15">
      <t>ギョウム</t>
    </rPh>
    <rPh sb="15" eb="17">
      <t>イタク</t>
    </rPh>
    <phoneticPr fontId="2"/>
  </si>
  <si>
    <t>大字西尾張部　外</t>
    <rPh sb="0" eb="2">
      <t>オオアザ</t>
    </rPh>
    <rPh sb="2" eb="6">
      <t>ニシオワリベ</t>
    </rPh>
    <rPh sb="7" eb="8">
      <t>ホカ</t>
    </rPh>
    <phoneticPr fontId="2"/>
  </si>
  <si>
    <t>路線測量L=0.17㎞
排水路設計L=0.365㎞</t>
    <rPh sb="0" eb="2">
      <t>ロセン</t>
    </rPh>
    <rPh sb="2" eb="4">
      <t>ソクリョウ</t>
    </rPh>
    <rPh sb="12" eb="15">
      <t>ハイスイロ</t>
    </rPh>
    <rPh sb="15" eb="17">
      <t>セッケイ</t>
    </rPh>
    <phoneticPr fontId="2"/>
  </si>
  <si>
    <t>古里３号雨水幹線基本設計業務委託</t>
    <rPh sb="0" eb="2">
      <t>フルサト</t>
    </rPh>
    <rPh sb="3" eb="16">
      <t>ゴウウスイカンセンキホンセッケイギョウムイタク</t>
    </rPh>
    <phoneticPr fontId="2"/>
  </si>
  <si>
    <t>大字金箱</t>
    <rPh sb="0" eb="2">
      <t>オオアザ</t>
    </rPh>
    <rPh sb="2" eb="4">
      <t>カネバコ</t>
    </rPh>
    <phoneticPr fontId="2"/>
  </si>
  <si>
    <t>基本設計　A=8.4ｈa</t>
    <rPh sb="0" eb="2">
      <t>キホン</t>
    </rPh>
    <rPh sb="2" eb="4">
      <t>セッケイ</t>
    </rPh>
    <phoneticPr fontId="2"/>
  </si>
  <si>
    <t>下水道施設課</t>
    <rPh sb="0" eb="6">
      <t>ゲスイドウシセツカ</t>
    </rPh>
    <phoneticPr fontId="2"/>
  </si>
  <si>
    <t>農山交　芋井東部地区マンホールポンプ場ポンプ設備等更新工事実施設計委託</t>
    <phoneticPr fontId="2"/>
  </si>
  <si>
    <t>大字鑪　外</t>
    <rPh sb="0" eb="2">
      <t>オオアザ</t>
    </rPh>
    <rPh sb="2" eb="3">
      <t>タタラ</t>
    </rPh>
    <rPh sb="4" eb="5">
      <t>ホカ</t>
    </rPh>
    <phoneticPr fontId="2"/>
  </si>
  <si>
    <t>２ヶ月</t>
    <rPh sb="2" eb="3">
      <t>ゲツ</t>
    </rPh>
    <phoneticPr fontId="2"/>
  </si>
  <si>
    <t>マンホールポンプ設備等の更新工事実施設計　一式</t>
    <rPh sb="8" eb="10">
      <t>セツビ</t>
    </rPh>
    <rPh sb="10" eb="11">
      <t>トウ</t>
    </rPh>
    <rPh sb="12" eb="14">
      <t>コウシン</t>
    </rPh>
    <rPh sb="14" eb="16">
      <t>コウジ</t>
    </rPh>
    <rPh sb="16" eb="18">
      <t>ジッシ</t>
    </rPh>
    <rPh sb="18" eb="20">
      <t>セッケイ</t>
    </rPh>
    <rPh sb="21" eb="23">
      <t>イッシキ</t>
    </rPh>
    <phoneticPr fontId="2"/>
  </si>
  <si>
    <t>新規</t>
    <phoneticPr fontId="2"/>
  </si>
  <si>
    <t>農山交　大原牧下地区マンホールポンプ場ポンプ設備等更新工事実施設計委託</t>
    <phoneticPr fontId="2"/>
  </si>
  <si>
    <t>信州新町日原東　外</t>
    <phoneticPr fontId="2"/>
  </si>
  <si>
    <t>２ヶ月</t>
    <phoneticPr fontId="2"/>
  </si>
  <si>
    <t>マンホールポンプ設備等の更新工事実施設計　一式</t>
    <phoneticPr fontId="2"/>
  </si>
  <si>
    <t>県補　田野口地区用水路詳細設計業務委託</t>
    <phoneticPr fontId="2"/>
  </si>
  <si>
    <t>信更町田野口</t>
    <phoneticPr fontId="2"/>
  </si>
  <si>
    <t>５ヶ月</t>
    <rPh sb="2" eb="3">
      <t>ツキ</t>
    </rPh>
    <phoneticPr fontId="2"/>
  </si>
  <si>
    <t>詳細設計　用水路（開水路）　L=1.1ｋm
詳細設計　附帯施設（暗渠）　L=400m</t>
    <phoneticPr fontId="2"/>
  </si>
  <si>
    <t>松代城跡石場門復元整備基本設計業務委託</t>
    <rPh sb="0" eb="2">
      <t>マツシロ</t>
    </rPh>
    <rPh sb="2" eb="3">
      <t>シロ</t>
    </rPh>
    <rPh sb="3" eb="4">
      <t>アト</t>
    </rPh>
    <rPh sb="4" eb="6">
      <t>イシバ</t>
    </rPh>
    <rPh sb="6" eb="7">
      <t>モン</t>
    </rPh>
    <rPh sb="7" eb="9">
      <t>フクゲン</t>
    </rPh>
    <rPh sb="9" eb="11">
      <t>セイビ</t>
    </rPh>
    <rPh sb="11" eb="19">
      <t>キホンセッケイギョウムイタク</t>
    </rPh>
    <phoneticPr fontId="2"/>
  </si>
  <si>
    <t>９ヶ月</t>
    <phoneticPr fontId="2"/>
  </si>
  <si>
    <t>史跡松代城跡の石場門復元整備に係る基本設計一式</t>
    <rPh sb="0" eb="2">
      <t>シセキ</t>
    </rPh>
    <rPh sb="2" eb="4">
      <t>マツシロ</t>
    </rPh>
    <rPh sb="4" eb="5">
      <t>シロ</t>
    </rPh>
    <rPh sb="5" eb="6">
      <t>アト</t>
    </rPh>
    <rPh sb="7" eb="9">
      <t>イシバ</t>
    </rPh>
    <rPh sb="9" eb="10">
      <t>モン</t>
    </rPh>
    <rPh sb="10" eb="12">
      <t>フクゲン</t>
    </rPh>
    <rPh sb="12" eb="14">
      <t>セイビ</t>
    </rPh>
    <rPh sb="15" eb="16">
      <t>カカ</t>
    </rPh>
    <rPh sb="17" eb="19">
      <t>キホン</t>
    </rPh>
    <rPh sb="19" eb="21">
      <t>セッケイ</t>
    </rPh>
    <rPh sb="21" eb="23">
      <t>イッシキ</t>
    </rPh>
    <phoneticPr fontId="2"/>
  </si>
  <si>
    <t>令和　８　年　５　月</t>
    <rPh sb="0" eb="2">
      <t>レイワ</t>
    </rPh>
    <rPh sb="5" eb="6">
      <t>ネン</t>
    </rPh>
    <rPh sb="9" eb="10">
      <t>ガツ</t>
    </rPh>
    <phoneticPr fontId="2"/>
  </si>
  <si>
    <t>５月</t>
  </si>
  <si>
    <t>史跡大室古墳群 遺構復元整備ゾーン 古墳保存整備実施設計業務委託</t>
    <rPh sb="0" eb="2">
      <t>シセキ</t>
    </rPh>
    <rPh sb="2" eb="4">
      <t>オオムロ</t>
    </rPh>
    <rPh sb="4" eb="6">
      <t>コフン</t>
    </rPh>
    <rPh sb="6" eb="7">
      <t>グン</t>
    </rPh>
    <rPh sb="8" eb="10">
      <t>イコウ</t>
    </rPh>
    <rPh sb="10" eb="12">
      <t>フクゲン</t>
    </rPh>
    <rPh sb="12" eb="14">
      <t>セイビ</t>
    </rPh>
    <rPh sb="18" eb="20">
      <t>コフン</t>
    </rPh>
    <rPh sb="20" eb="22">
      <t>ホゾン</t>
    </rPh>
    <rPh sb="22" eb="24">
      <t>セイビ</t>
    </rPh>
    <rPh sb="24" eb="26">
      <t>ジッシ</t>
    </rPh>
    <rPh sb="26" eb="28">
      <t>セッケイ</t>
    </rPh>
    <rPh sb="28" eb="30">
      <t>ギョウム</t>
    </rPh>
    <rPh sb="30" eb="32">
      <t>イタク</t>
    </rPh>
    <phoneticPr fontId="2"/>
  </si>
  <si>
    <t>松代町大室</t>
    <rPh sb="0" eb="2">
      <t>マツシロ</t>
    </rPh>
    <rPh sb="2" eb="3">
      <t>マチ</t>
    </rPh>
    <rPh sb="3" eb="5">
      <t>オオムロ</t>
    </rPh>
    <phoneticPr fontId="2"/>
  </si>
  <si>
    <t>古墳１基（167号墳）保存整備実施設計
古墳１基（177号墳）安全対策実施設計</t>
    <rPh sb="0" eb="2">
      <t>コフン</t>
    </rPh>
    <rPh sb="3" eb="4">
      <t>キ</t>
    </rPh>
    <rPh sb="8" eb="9">
      <t>ゴウ</t>
    </rPh>
    <rPh sb="9" eb="10">
      <t>フン</t>
    </rPh>
    <rPh sb="11" eb="13">
      <t>ホゾン</t>
    </rPh>
    <rPh sb="13" eb="15">
      <t>セイビ</t>
    </rPh>
    <rPh sb="15" eb="17">
      <t>ジッシ</t>
    </rPh>
    <rPh sb="17" eb="19">
      <t>セッケイ</t>
    </rPh>
    <rPh sb="20" eb="22">
      <t>コフン</t>
    </rPh>
    <rPh sb="23" eb="24">
      <t>キ</t>
    </rPh>
    <rPh sb="28" eb="29">
      <t>ゴウ</t>
    </rPh>
    <rPh sb="29" eb="30">
      <t>フン</t>
    </rPh>
    <rPh sb="31" eb="33">
      <t>アンゼン</t>
    </rPh>
    <rPh sb="33" eb="35">
      <t>タイサク</t>
    </rPh>
    <rPh sb="35" eb="37">
      <t>ジッシ</t>
    </rPh>
    <rPh sb="37" eb="39">
      <t>セッケイ</t>
    </rPh>
    <phoneticPr fontId="2"/>
  </si>
  <si>
    <t>国補　秋古青池線地質調査業務委託</t>
    <rPh sb="0" eb="2">
      <t>コクホ</t>
    </rPh>
    <phoneticPr fontId="2"/>
  </si>
  <si>
    <t>篠ノ井山布施</t>
    <rPh sb="0" eb="3">
      <t>シノノイ</t>
    </rPh>
    <rPh sb="3" eb="4">
      <t>ヤマ</t>
    </rPh>
    <rPh sb="4" eb="6">
      <t>フセ</t>
    </rPh>
    <phoneticPr fontId="2"/>
  </si>
  <si>
    <t>土質ボーリング調査　N=２箇所</t>
    <phoneticPr fontId="2"/>
  </si>
  <si>
    <t>小出地区排水路測量設計業務委託</t>
    <rPh sb="0" eb="2">
      <t>コイデ</t>
    </rPh>
    <rPh sb="2" eb="4">
      <t>チク</t>
    </rPh>
    <rPh sb="4" eb="7">
      <t>ハイスイロ</t>
    </rPh>
    <rPh sb="7" eb="9">
      <t>ソクリョウ</t>
    </rPh>
    <rPh sb="9" eb="11">
      <t>セッケイ</t>
    </rPh>
    <rPh sb="11" eb="13">
      <t>ギョウム</t>
    </rPh>
    <rPh sb="13" eb="15">
      <t>イタク</t>
    </rPh>
    <phoneticPr fontId="2"/>
  </si>
  <si>
    <t>若穂綿内</t>
    <rPh sb="0" eb="4">
      <t>ワカホワタウチ</t>
    </rPh>
    <phoneticPr fontId="2"/>
  </si>
  <si>
    <t>路線測量L=0.1㎞
排水路設計L=0.1㎞</t>
    <rPh sb="0" eb="2">
      <t>ロセン</t>
    </rPh>
    <rPh sb="2" eb="4">
      <t>ソクリョウ</t>
    </rPh>
    <rPh sb="11" eb="14">
      <t>ハイスイロ</t>
    </rPh>
    <rPh sb="14" eb="16">
      <t>セッケイ</t>
    </rPh>
    <phoneticPr fontId="2"/>
  </si>
  <si>
    <t>在家地区排水路測量設計業務委託</t>
    <rPh sb="0" eb="2">
      <t>ザイケ</t>
    </rPh>
    <rPh sb="2" eb="4">
      <t>チク</t>
    </rPh>
    <rPh sb="4" eb="7">
      <t>ハイスイロ</t>
    </rPh>
    <rPh sb="7" eb="9">
      <t>ソクリョウ</t>
    </rPh>
    <rPh sb="9" eb="11">
      <t>セッケイ</t>
    </rPh>
    <rPh sb="11" eb="13">
      <t>ギョウム</t>
    </rPh>
    <rPh sb="13" eb="15">
      <t>イタク</t>
    </rPh>
    <phoneticPr fontId="2"/>
  </si>
  <si>
    <t>路線測量L=0.2㎞
排水路設計L=0.2㎞</t>
    <rPh sb="0" eb="2">
      <t>ロセン</t>
    </rPh>
    <rPh sb="2" eb="4">
      <t>ソクリョウ</t>
    </rPh>
    <rPh sb="11" eb="14">
      <t>ハイスイロ</t>
    </rPh>
    <rPh sb="14" eb="16">
      <t>セッケイ</t>
    </rPh>
    <phoneticPr fontId="2"/>
  </si>
  <si>
    <t>更北北部３号雨水幹線基本設計業務委託</t>
    <rPh sb="0" eb="2">
      <t>コウホク</t>
    </rPh>
    <rPh sb="2" eb="4">
      <t>ホクブ</t>
    </rPh>
    <rPh sb="5" eb="6">
      <t>ゴウ</t>
    </rPh>
    <rPh sb="6" eb="8">
      <t>ウスイ</t>
    </rPh>
    <rPh sb="8" eb="10">
      <t>カンセン</t>
    </rPh>
    <rPh sb="10" eb="12">
      <t>キホン</t>
    </rPh>
    <rPh sb="12" eb="14">
      <t>セッケイ</t>
    </rPh>
    <rPh sb="14" eb="16">
      <t>ギョウム</t>
    </rPh>
    <rPh sb="16" eb="18">
      <t>イタク</t>
    </rPh>
    <phoneticPr fontId="2"/>
  </si>
  <si>
    <t>真島町川合</t>
    <rPh sb="0" eb="5">
      <t>マシママチカワイ</t>
    </rPh>
    <phoneticPr fontId="2"/>
  </si>
  <si>
    <t>基本設計　A=45ｈa</t>
    <rPh sb="0" eb="2">
      <t>キホン</t>
    </rPh>
    <rPh sb="2" eb="4">
      <t>セッケイ</t>
    </rPh>
    <phoneticPr fontId="2"/>
  </si>
  <si>
    <t>令和　８　年　６　月</t>
    <rPh sb="0" eb="2">
      <t>レイワ</t>
    </rPh>
    <rPh sb="5" eb="6">
      <t>ネン</t>
    </rPh>
    <rPh sb="9" eb="10">
      <t>ガツ</t>
    </rPh>
    <phoneticPr fontId="2"/>
  </si>
  <si>
    <t>該当なし</t>
    <rPh sb="0" eb="2">
      <t>ガイトウ</t>
    </rPh>
    <phoneticPr fontId="2"/>
  </si>
  <si>
    <t>令和　８　年　７　月</t>
    <rPh sb="0" eb="2">
      <t>レイワ</t>
    </rPh>
    <rPh sb="5" eb="6">
      <t>ネン</t>
    </rPh>
    <rPh sb="9" eb="10">
      <t>ガツ</t>
    </rPh>
    <phoneticPr fontId="2"/>
  </si>
  <si>
    <t>７月</t>
  </si>
  <si>
    <t>松代文化施設土塀修理基本設計業務委託</t>
    <rPh sb="0" eb="2">
      <t>マツシロ</t>
    </rPh>
    <rPh sb="2" eb="4">
      <t>ブンカ</t>
    </rPh>
    <rPh sb="4" eb="6">
      <t>シセツ</t>
    </rPh>
    <rPh sb="6" eb="8">
      <t>ドベイ</t>
    </rPh>
    <rPh sb="8" eb="10">
      <t>シュウリ</t>
    </rPh>
    <rPh sb="10" eb="12">
      <t>キホン</t>
    </rPh>
    <rPh sb="12" eb="14">
      <t>セッケイ</t>
    </rPh>
    <rPh sb="14" eb="16">
      <t>ギョウム</t>
    </rPh>
    <rPh sb="16" eb="18">
      <t>イタク</t>
    </rPh>
    <phoneticPr fontId="2"/>
  </si>
  <si>
    <t>松代町松代</t>
    <rPh sb="0" eb="3">
      <t>マツシロマチ</t>
    </rPh>
    <rPh sb="3" eb="5">
      <t>マツシロ</t>
    </rPh>
    <phoneticPr fontId="2"/>
  </si>
  <si>
    <t>松代文化施設の土塀修理に係る基本設計一式</t>
    <rPh sb="0" eb="2">
      <t>マツシロ</t>
    </rPh>
    <rPh sb="2" eb="4">
      <t>ブンカ</t>
    </rPh>
    <rPh sb="4" eb="6">
      <t>シセツ</t>
    </rPh>
    <rPh sb="7" eb="9">
      <t>ドベイ</t>
    </rPh>
    <rPh sb="9" eb="11">
      <t>シュウリ</t>
    </rPh>
    <rPh sb="12" eb="13">
      <t>カカ</t>
    </rPh>
    <rPh sb="14" eb="16">
      <t>キホン</t>
    </rPh>
    <rPh sb="16" eb="18">
      <t>セッケイ</t>
    </rPh>
    <rPh sb="18" eb="20">
      <t>イッシキ</t>
    </rPh>
    <phoneticPr fontId="2"/>
  </si>
  <si>
    <t>維持課西部土木事務所</t>
    <rPh sb="0" eb="2">
      <t>イジ</t>
    </rPh>
    <rPh sb="2" eb="3">
      <t>カ</t>
    </rPh>
    <rPh sb="3" eb="10">
      <t>セイブドボクジムショ</t>
    </rPh>
    <phoneticPr fontId="2"/>
  </si>
  <si>
    <t>国補　刈内橋外1橋橋梁現況調査・補修設計業務委託</t>
    <phoneticPr fontId="2"/>
  </si>
  <si>
    <t>橋梁現況調査・補修設計　床板橋　N=2橋</t>
    <rPh sb="12" eb="14">
      <t>ショウバン</t>
    </rPh>
    <rPh sb="14" eb="15">
      <t>ハシ</t>
    </rPh>
    <phoneticPr fontId="2"/>
  </si>
  <si>
    <t>北尾張部地区配水管布設詳細設計業務委託</t>
    <rPh sb="0" eb="4">
      <t>キタオワリベ</t>
    </rPh>
    <rPh sb="4" eb="6">
      <t>チク</t>
    </rPh>
    <phoneticPr fontId="2"/>
  </si>
  <si>
    <t>大字北尾張部</t>
    <rPh sb="2" eb="6">
      <t>キタオワリベ</t>
    </rPh>
    <phoneticPr fontId="2"/>
  </si>
  <si>
    <t>配水管詳細設　L=210m</t>
    <rPh sb="0" eb="3">
      <t>ハイスイカン</t>
    </rPh>
    <rPh sb="3" eb="5">
      <t>ショウサイ</t>
    </rPh>
    <rPh sb="5" eb="6">
      <t>セツ</t>
    </rPh>
    <phoneticPr fontId="2"/>
  </si>
  <si>
    <t>下水道整備課</t>
    <phoneticPr fontId="2"/>
  </si>
  <si>
    <t>西部処理分区下水道管路施設改築実施設計業務委託</t>
    <phoneticPr fontId="2"/>
  </si>
  <si>
    <t>実施設計　L=8.5km</t>
    <phoneticPr fontId="2"/>
  </si>
  <si>
    <t>信州新町山穂刈外</t>
    <phoneticPr fontId="2"/>
  </si>
  <si>
    <t>大字南長野妻科　外</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</si>
</sst>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
  </numFmts>
  <fonts count="12">
    <font>
      <sz val="9"/>
      <name val="ＭＳ ゴシック"/>
      <family val="3"/>
      <charset val="128"/>
    </font>
    <font>
      <sz val="10"/>
      <name val="ＭＳ 明朝"/>
      <family val="1"/>
      <charset val="128"/>
    </font>
    <font>
      <sz val="6"/>
      <name val="ＭＳ ゴシック"/>
      <family val="3"/>
      <charset val="128"/>
    </font>
    <font>
      <sz val="14"/>
      <name val="ＭＳ ゴシック"/>
      <family val="3"/>
      <charset val="128"/>
    </font>
    <font>
      <sz val="14"/>
      <name val="ＭＳ 明朝"/>
      <family val="1"/>
      <charset val="128"/>
    </font>
    <font>
      <sz val="10"/>
      <name val="ＭＳ Ｐ明朝"/>
      <family val="1"/>
      <charset val="128"/>
    </font>
    <font>
      <sz val="10"/>
      <color rgb="FFFF0000"/>
      <name val="ＭＳ 明朝"/>
      <family val="1"/>
      <charset val="128"/>
    </font>
    <font>
      <sz val="10"/>
      <color rgb="FFFF0000"/>
      <name val="ＭＳ ゴシック"/>
      <family val="3"/>
      <charset val="128"/>
    </font>
    <font>
      <b/>
      <sz val="9"/>
      <color indexed="81"/>
      <name val="MS P ゴシック"/>
      <family val="3"/>
      <charset val="128"/>
    </font>
    <font>
      <b/>
      <sz val="10"/>
      <name val="ＭＳ 明朝"/>
      <family val="1"/>
      <charset val="128"/>
    </font>
    <font>
      <sz val="10"/>
      <color theme="1"/>
      <name val="ＭＳ 明朝"/>
      <family val="1"/>
      <charset val="128"/>
    </font>
    <font>
      <sz val="8"/>
      <name val="ＭＳ 明朝"/>
      <family val="1"/>
      <charset val="128"/>
    </font>
  </fonts>
  <fills count="4">
    <fill>
      <patternFill patternType="none"/>
    </fill>
    <fill>
      <patternFill patternType="gray125"/>
    </fill>
    <fill>
      <patternFill patternType="solid">
        <fgColor theme="6" tint="0.59999389629810485"/>
        <bgColor indexed="64"/>
      </patternFill>
    </fill>
    <fill>
      <patternFill patternType="solid">
        <fgColor theme="0"/>
        <bgColor indexed="64"/>
      </patternFill>
    </fill>
  </fills>
  <borders count="11">
    <border>
      <left/>
      <right/>
      <top/>
      <bottom/>
      <diagonal/>
    </border>
    <border>
      <left style="thin">
        <color indexed="18"/>
      </left>
      <right style="thin">
        <color indexed="18"/>
      </right>
      <top style="thin">
        <color indexed="18"/>
      </top>
      <bottom style="thin">
        <color indexed="18"/>
      </bottom>
      <diagonal/>
    </border>
    <border>
      <left style="thin">
        <color indexed="18"/>
      </left>
      <right style="thin">
        <color indexed="18"/>
      </right>
      <top/>
      <bottom style="hair">
        <color indexed="18"/>
      </bottom>
      <diagonal/>
    </border>
    <border>
      <left/>
      <right/>
      <top/>
      <bottom style="thin">
        <color indexed="18"/>
      </bottom>
      <diagonal/>
    </border>
    <border>
      <left style="thin">
        <color indexed="18"/>
      </left>
      <right style="thin">
        <color indexed="18"/>
      </right>
      <top style="hair">
        <color indexed="18"/>
      </top>
      <bottom style="hair">
        <color indexed="18"/>
      </bottom>
      <diagonal/>
    </border>
    <border>
      <left style="thin">
        <color indexed="18"/>
      </left>
      <right style="thin">
        <color indexed="18"/>
      </right>
      <top style="hair">
        <color indexed="18"/>
      </top>
      <bottom style="thin">
        <color indexed="64"/>
      </bottom>
      <diagonal/>
    </border>
    <border>
      <left style="thin">
        <color indexed="18"/>
      </left>
      <right style="thin">
        <color indexed="18"/>
      </right>
      <top style="thin">
        <color indexed="18"/>
      </top>
      <bottom style="hair">
        <color indexed="18"/>
      </bottom>
      <diagonal/>
    </border>
    <border>
      <left style="thin">
        <color indexed="18"/>
      </left>
      <right style="thin">
        <color indexed="18"/>
      </right>
      <top style="hair">
        <color auto="1"/>
      </top>
      <bottom style="hair">
        <color auto="1"/>
      </bottom>
      <diagonal/>
    </border>
    <border>
      <left style="thin">
        <color indexed="18"/>
      </left>
      <right style="thin">
        <color indexed="18"/>
      </right>
      <top style="hair">
        <color indexed="18"/>
      </top>
      <bottom/>
      <diagonal/>
    </border>
    <border>
      <left style="thin">
        <color indexed="18"/>
      </left>
      <right style="thin">
        <color indexed="18"/>
      </right>
      <top/>
      <bottom/>
      <diagonal/>
    </border>
    <border>
      <left style="thin">
        <color indexed="18"/>
      </left>
      <right style="thin">
        <color indexed="18"/>
      </right>
      <top style="hair">
        <color indexed="64"/>
      </top>
      <bottom style="hair">
        <color indexed="18"/>
      </bottom>
      <diagonal/>
    </border>
  </borders>
  <cellStyleXfs count="1">
    <xf numFmtId="0" fontId="0" fillId="0" borderId="0"/>
  </cellStyleXfs>
  <cellXfs count="106">
    <xf numFmtId="0" fontId="0" fillId="0" borderId="0" xfId="0"/>
    <xf numFmtId="0" fontId="1" fillId="2" borderId="1" xfId="0" applyFont="1" applyFill="1" applyBorder="1" applyAlignment="1">
      <alignment horizontal="center" vertical="center"/>
    </xf>
    <xf numFmtId="176"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vertical="center"/>
    </xf>
    <xf numFmtId="0" fontId="1" fillId="0" borderId="0" xfId="0" applyFont="1" applyAlignment="1">
      <alignment horizontal="left" vertical="center" wrapText="1"/>
    </xf>
    <xf numFmtId="176" fontId="1" fillId="0" borderId="0" xfId="0" applyNumberFormat="1" applyFont="1" applyAlignment="1">
      <alignment horizontal="right" vertical="center" wrapText="1"/>
    </xf>
    <xf numFmtId="0" fontId="1" fillId="0" borderId="0" xfId="0" applyFont="1" applyAlignment="1">
      <alignment horizontal="center" vertical="center" wrapText="1"/>
    </xf>
    <xf numFmtId="0" fontId="1" fillId="0" borderId="0" xfId="0" applyFont="1" applyAlignment="1">
      <alignment horizontal="right" vertical="center" wrapText="1"/>
    </xf>
    <xf numFmtId="0" fontId="1" fillId="0" borderId="0" xfId="0" applyFont="1" applyAlignment="1">
      <alignment vertical="center"/>
    </xf>
    <xf numFmtId="0" fontId="1" fillId="0" borderId="0" xfId="0" applyFont="1" applyAlignment="1">
      <alignment horizontal="right" vertical="center"/>
    </xf>
    <xf numFmtId="0" fontId="1" fillId="0" borderId="3" xfId="0" applyFont="1" applyBorder="1" applyAlignment="1">
      <alignment vertical="center" wrapText="1"/>
    </xf>
    <xf numFmtId="0" fontId="1" fillId="0" borderId="2" xfId="0" applyFont="1" applyBorder="1" applyAlignment="1">
      <alignment horizontal="right" vertical="center" wrapText="1"/>
    </xf>
    <xf numFmtId="176" fontId="1" fillId="0" borderId="2" xfId="0" applyNumberFormat="1" applyFont="1" applyBorder="1" applyAlignment="1">
      <alignment horizontal="right" vertical="center" wrapText="1"/>
    </xf>
    <xf numFmtId="176" fontId="1" fillId="0" borderId="2" xfId="0" applyNumberFormat="1" applyFont="1" applyBorder="1" applyAlignment="1">
      <alignment horizontal="center" vertical="center" wrapText="1"/>
    </xf>
    <xf numFmtId="0" fontId="1" fillId="0" borderId="2" xfId="0" applyFont="1" applyBorder="1" applyAlignment="1">
      <alignment vertical="center" wrapText="1"/>
    </xf>
    <xf numFmtId="0" fontId="1" fillId="0" borderId="2" xfId="0" applyFont="1" applyBorder="1" applyAlignment="1">
      <alignment horizontal="center" vertical="center" wrapText="1"/>
    </xf>
    <xf numFmtId="0" fontId="1" fillId="0" borderId="0" xfId="0" applyFont="1" applyAlignment="1">
      <alignment vertical="center" wrapText="1"/>
    </xf>
    <xf numFmtId="0" fontId="1" fillId="0" borderId="4" xfId="0" applyFont="1" applyBorder="1" applyAlignment="1">
      <alignment vertical="center" wrapText="1"/>
    </xf>
    <xf numFmtId="0" fontId="5" fillId="0" borderId="2" xfId="0" applyFont="1" applyBorder="1" applyAlignment="1">
      <alignment horizontal="center" vertical="center" wrapText="1"/>
    </xf>
    <xf numFmtId="0" fontId="1" fillId="0" borderId="5" xfId="0" applyFont="1" applyBorder="1" applyAlignment="1">
      <alignment horizontal="right" vertical="center" wrapText="1"/>
    </xf>
    <xf numFmtId="176" fontId="1" fillId="0" borderId="5" xfId="0" applyNumberFormat="1" applyFont="1" applyBorder="1" applyAlignment="1">
      <alignment horizontal="right" vertical="center" wrapText="1"/>
    </xf>
    <xf numFmtId="176" fontId="1" fillId="0" borderId="5" xfId="0" applyNumberFormat="1" applyFont="1" applyBorder="1" applyAlignment="1">
      <alignment horizontal="center" vertical="center" wrapText="1"/>
    </xf>
    <xf numFmtId="0" fontId="1" fillId="0" borderId="5" xfId="0" applyFont="1" applyBorder="1" applyAlignment="1">
      <alignment vertical="center" wrapText="1"/>
    </xf>
    <xf numFmtId="0" fontId="5" fillId="0" borderId="5" xfId="0" applyFont="1" applyBorder="1" applyAlignment="1">
      <alignment horizontal="center" vertical="center" wrapText="1"/>
    </xf>
    <xf numFmtId="0" fontId="1" fillId="0" borderId="5" xfId="0" applyFont="1" applyBorder="1" applyAlignment="1">
      <alignment horizontal="center" vertical="center" wrapText="1"/>
    </xf>
    <xf numFmtId="176" fontId="1" fillId="0" borderId="0" xfId="0" applyNumberFormat="1" applyFont="1" applyAlignment="1">
      <alignment horizontal="right" vertical="center"/>
    </xf>
    <xf numFmtId="176" fontId="1" fillId="0" borderId="0" xfId="0" applyNumberFormat="1"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wrapText="1" shrinkToFit="1"/>
    </xf>
    <xf numFmtId="0" fontId="1" fillId="2" borderId="1" xfId="0" applyFont="1" applyFill="1" applyBorder="1" applyAlignment="1">
      <alignment horizontal="center" vertical="center" wrapText="1" shrinkToFit="1"/>
    </xf>
    <xf numFmtId="0" fontId="5" fillId="0" borderId="2" xfId="0" applyFont="1" applyBorder="1" applyAlignment="1">
      <alignment horizontal="center" vertical="center" wrapText="1" shrinkToFit="1"/>
    </xf>
    <xf numFmtId="0" fontId="5" fillId="0" borderId="5" xfId="0" applyFont="1" applyBorder="1" applyAlignment="1">
      <alignment horizontal="center" vertical="center" wrapText="1" shrinkToFit="1"/>
    </xf>
    <xf numFmtId="0" fontId="6" fillId="0" borderId="0" xfId="0" applyFont="1" applyAlignment="1">
      <alignment vertical="center"/>
    </xf>
    <xf numFmtId="49" fontId="4" fillId="0" borderId="0" xfId="0" applyNumberFormat="1" applyFont="1" applyAlignment="1">
      <alignment horizontal="center" vertical="center"/>
    </xf>
    <xf numFmtId="0" fontId="5" fillId="0" borderId="2" xfId="0" applyFont="1" applyBorder="1" applyAlignment="1">
      <alignment horizontal="center" vertical="center" shrinkToFit="1"/>
    </xf>
    <xf numFmtId="0" fontId="1" fillId="0" borderId="6" xfId="0" applyFont="1" applyBorder="1" applyAlignment="1">
      <alignment horizontal="right" vertical="center" wrapText="1"/>
    </xf>
    <xf numFmtId="0" fontId="6" fillId="0" borderId="2" xfId="0" applyFont="1" applyBorder="1" applyAlignment="1">
      <alignment vertical="center" wrapText="1"/>
    </xf>
    <xf numFmtId="49" fontId="9" fillId="0" borderId="0" xfId="0" applyNumberFormat="1" applyFont="1" applyAlignment="1">
      <alignment vertical="center" wrapText="1"/>
    </xf>
    <xf numFmtId="0" fontId="1" fillId="0" borderId="0" xfId="0" applyFont="1" applyAlignment="1">
      <alignment vertical="center" wrapText="1"/>
    </xf>
    <xf numFmtId="0" fontId="1" fillId="0" borderId="4" xfId="0" applyFont="1" applyBorder="1" applyAlignment="1">
      <alignment horizontal="right" vertical="center" wrapText="1"/>
    </xf>
    <xf numFmtId="0" fontId="10" fillId="0" borderId="2" xfId="0" applyFont="1" applyBorder="1" applyAlignment="1">
      <alignment vertical="center" wrapText="1"/>
    </xf>
    <xf numFmtId="0" fontId="11" fillId="0" borderId="2" xfId="0" applyFont="1" applyBorder="1" applyAlignment="1">
      <alignment vertical="center" wrapText="1"/>
    </xf>
    <xf numFmtId="176" fontId="1" fillId="0" borderId="7" xfId="0" applyNumberFormat="1" applyFont="1" applyBorder="1" applyAlignment="1">
      <alignment horizontal="right" vertical="center" wrapText="1"/>
    </xf>
    <xf numFmtId="0" fontId="1" fillId="0" borderId="2" xfId="0" applyFont="1" applyBorder="1" applyAlignment="1">
      <alignment horizontal="left" vertical="center" wrapText="1"/>
    </xf>
    <xf numFmtId="0" fontId="6" fillId="0" borderId="2" xfId="0" applyFont="1" applyBorder="1" applyAlignment="1">
      <alignment horizontal="left" vertical="center" wrapText="1"/>
    </xf>
    <xf numFmtId="0" fontId="1" fillId="0" borderId="8" xfId="0" applyFont="1" applyBorder="1" applyAlignment="1">
      <alignment horizontal="right" vertical="center" wrapText="1"/>
    </xf>
    <xf numFmtId="176" fontId="1" fillId="0" borderId="9" xfId="0" applyNumberFormat="1" applyFont="1" applyBorder="1" applyAlignment="1">
      <alignment horizontal="right" vertical="center" wrapText="1"/>
    </xf>
    <xf numFmtId="176" fontId="10" fillId="0" borderId="2" xfId="0" applyNumberFormat="1" applyFont="1" applyBorder="1" applyAlignment="1">
      <alignment horizontal="right" vertical="center" wrapText="1"/>
    </xf>
    <xf numFmtId="0" fontId="1" fillId="0" borderId="9" xfId="0" applyFont="1" applyBorder="1" applyAlignment="1">
      <alignment horizontal="right" vertical="center" wrapText="1"/>
    </xf>
    <xf numFmtId="0" fontId="9" fillId="0" borderId="0" xfId="0" applyFont="1" applyAlignment="1">
      <alignment vertical="center" wrapText="1"/>
    </xf>
    <xf numFmtId="0" fontId="1" fillId="0" borderId="0" xfId="0" applyFont="1" applyAlignment="1">
      <alignment vertical="center" wrapText="1"/>
    </xf>
    <xf numFmtId="0" fontId="1" fillId="0" borderId="2" xfId="0" applyFont="1" applyFill="1" applyBorder="1" applyAlignment="1">
      <alignment horizontal="right" vertical="center" wrapText="1"/>
    </xf>
    <xf numFmtId="0" fontId="5" fillId="0" borderId="2" xfId="0" applyFont="1" applyFill="1" applyBorder="1" applyAlignment="1">
      <alignment horizontal="center" vertical="center" shrinkToFit="1"/>
    </xf>
    <xf numFmtId="176" fontId="1" fillId="0" borderId="2" xfId="0" applyNumberFormat="1" applyFont="1" applyFill="1" applyBorder="1" applyAlignment="1">
      <alignment horizontal="right" vertical="center" wrapText="1"/>
    </xf>
    <xf numFmtId="176" fontId="1" fillId="0" borderId="2" xfId="0" applyNumberFormat="1" applyFont="1" applyFill="1" applyBorder="1" applyAlignment="1">
      <alignment horizontal="center" vertical="center" wrapText="1"/>
    </xf>
    <xf numFmtId="0" fontId="1" fillId="0" borderId="2" xfId="0" applyFont="1" applyFill="1" applyBorder="1" applyAlignment="1">
      <alignment vertical="center" wrapText="1"/>
    </xf>
    <xf numFmtId="0" fontId="1" fillId="0" borderId="6" xfId="0" applyFont="1" applyFill="1" applyBorder="1" applyAlignment="1">
      <alignment horizontal="right" vertical="center" wrapText="1"/>
    </xf>
    <xf numFmtId="0" fontId="5"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6" fillId="0" borderId="2" xfId="0" applyFont="1" applyFill="1" applyBorder="1" applyAlignment="1">
      <alignment vertical="center" wrapText="1"/>
    </xf>
    <xf numFmtId="0" fontId="1" fillId="0" borderId="0" xfId="0" applyFont="1" applyFill="1" applyAlignment="1">
      <alignment vertical="center" wrapText="1"/>
    </xf>
    <xf numFmtId="0" fontId="1" fillId="0" borderId="4" xfId="0" applyFont="1" applyFill="1" applyBorder="1" applyAlignment="1">
      <alignment horizontal="right" vertical="center" wrapText="1"/>
    </xf>
    <xf numFmtId="0" fontId="5" fillId="0" borderId="2" xfId="0" applyFont="1" applyFill="1" applyBorder="1" applyAlignment="1">
      <alignment horizontal="center" vertical="center" wrapText="1" shrinkToFit="1"/>
    </xf>
    <xf numFmtId="0" fontId="1" fillId="0" borderId="0" xfId="0" applyFont="1" applyFill="1" applyAlignment="1">
      <alignment horizontal="right" vertical="center" wrapText="1"/>
    </xf>
    <xf numFmtId="0" fontId="10" fillId="0" borderId="2" xfId="0" applyFont="1" applyFill="1" applyBorder="1" applyAlignment="1">
      <alignment vertical="center" wrapText="1"/>
    </xf>
    <xf numFmtId="0" fontId="11" fillId="0" borderId="2" xfId="0" applyFont="1" applyFill="1" applyBorder="1" applyAlignment="1">
      <alignment vertical="center" wrapText="1"/>
    </xf>
    <xf numFmtId="0" fontId="1" fillId="0" borderId="10" xfId="0" applyFont="1" applyFill="1" applyBorder="1" applyAlignment="1">
      <alignment horizontal="right" vertical="center" wrapText="1"/>
    </xf>
    <xf numFmtId="176" fontId="1" fillId="0" borderId="7" xfId="0" applyNumberFormat="1" applyFont="1" applyFill="1" applyBorder="1" applyAlignment="1">
      <alignment horizontal="right" vertical="center" wrapText="1"/>
    </xf>
    <xf numFmtId="176" fontId="1" fillId="0" borderId="9" xfId="0" applyNumberFormat="1" applyFont="1" applyFill="1" applyBorder="1" applyAlignment="1">
      <alignment horizontal="right" vertical="center" wrapText="1"/>
    </xf>
    <xf numFmtId="0" fontId="1" fillId="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1" fillId="0" borderId="8" xfId="0" applyFont="1" applyFill="1" applyBorder="1" applyAlignment="1">
      <alignment horizontal="right" vertical="center" wrapText="1"/>
    </xf>
    <xf numFmtId="176" fontId="10" fillId="0" borderId="2" xfId="0" applyNumberFormat="1" applyFont="1" applyFill="1" applyBorder="1" applyAlignment="1">
      <alignment horizontal="right" vertical="center" wrapText="1"/>
    </xf>
    <xf numFmtId="0" fontId="1" fillId="0" borderId="9" xfId="0" applyFont="1" applyFill="1" applyBorder="1" applyAlignment="1">
      <alignment horizontal="right" vertical="center" wrapText="1"/>
    </xf>
    <xf numFmtId="0" fontId="1" fillId="0" borderId="4" xfId="0" applyFont="1" applyFill="1" applyBorder="1" applyAlignment="1">
      <alignment vertical="center" wrapText="1"/>
    </xf>
    <xf numFmtId="0" fontId="10" fillId="0" borderId="2" xfId="0" applyFont="1" applyBorder="1" applyAlignment="1">
      <alignment horizontal="right" vertical="center" wrapText="1"/>
    </xf>
    <xf numFmtId="0" fontId="10" fillId="0" borderId="2" xfId="0" applyFont="1" applyBorder="1" applyAlignment="1">
      <alignment horizontal="center" vertical="center" wrapText="1" shrinkToFit="1"/>
    </xf>
    <xf numFmtId="176" fontId="10" fillId="0" borderId="2" xfId="0" applyNumberFormat="1" applyFont="1" applyBorder="1" applyAlignment="1">
      <alignment horizontal="center" vertical="center" wrapText="1"/>
    </xf>
    <xf numFmtId="0" fontId="10" fillId="0" borderId="4" xfId="0" applyFont="1" applyBorder="1" applyAlignment="1">
      <alignment horizontal="right" vertical="center" wrapText="1"/>
    </xf>
    <xf numFmtId="0" fontId="10" fillId="0" borderId="2" xfId="0" applyFont="1" applyBorder="1" applyAlignment="1">
      <alignment horizontal="center" vertical="center" wrapText="1"/>
    </xf>
    <xf numFmtId="0" fontId="10" fillId="0" borderId="2" xfId="0" applyFont="1" applyBorder="1" applyAlignment="1" applyProtection="1">
      <alignment horizontal="center" vertical="center" wrapText="1"/>
      <protection locked="0"/>
    </xf>
    <xf numFmtId="0" fontId="1" fillId="0" borderId="0" xfId="0" applyFont="1" applyAlignment="1">
      <alignment vertical="center" wrapText="1"/>
    </xf>
    <xf numFmtId="0" fontId="5" fillId="0" borderId="4" xfId="0" applyFont="1" applyBorder="1" applyAlignment="1">
      <alignment horizontal="center" vertical="center" wrapText="1" shrinkToFit="1"/>
    </xf>
    <xf numFmtId="176" fontId="1" fillId="0" borderId="4" xfId="0" applyNumberFormat="1" applyFont="1" applyBorder="1" applyAlignment="1">
      <alignment horizontal="right" vertical="center" wrapText="1"/>
    </xf>
    <xf numFmtId="176" fontId="1" fillId="0" borderId="4"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1" fillId="0" borderId="4" xfId="0" applyFont="1" applyBorder="1" applyAlignment="1">
      <alignment horizontal="center" vertical="center" wrapText="1"/>
    </xf>
    <xf numFmtId="0" fontId="6" fillId="0" borderId="4" xfId="0" applyFont="1" applyBorder="1" applyAlignment="1">
      <alignment vertical="center" wrapText="1"/>
    </xf>
    <xf numFmtId="0" fontId="1" fillId="0" borderId="0" xfId="0" applyFont="1" applyAlignment="1">
      <alignment vertical="center" wrapText="1"/>
    </xf>
    <xf numFmtId="0" fontId="1" fillId="0" borderId="0" xfId="0" applyFont="1" applyAlignment="1">
      <alignment vertical="center" wrapText="1"/>
    </xf>
    <xf numFmtId="0" fontId="1" fillId="0" borderId="10" xfId="0" applyFont="1" applyBorder="1" applyAlignment="1">
      <alignment horizontal="right" vertical="center" wrapText="1"/>
    </xf>
    <xf numFmtId="0" fontId="1" fillId="0" borderId="0" xfId="0" applyFont="1" applyAlignment="1">
      <alignment vertical="center" wrapText="1"/>
    </xf>
    <xf numFmtId="0" fontId="1" fillId="3" borderId="2" xfId="0" applyFont="1" applyFill="1" applyBorder="1" applyAlignment="1">
      <alignment vertical="center" wrapText="1"/>
    </xf>
    <xf numFmtId="0" fontId="1" fillId="3" borderId="8" xfId="0" applyFont="1" applyFill="1" applyBorder="1" applyAlignment="1">
      <alignment horizontal="right" vertical="center" wrapText="1"/>
    </xf>
    <xf numFmtId="0" fontId="5" fillId="3" borderId="2" xfId="0" applyFont="1" applyFill="1" applyBorder="1" applyAlignment="1">
      <alignment horizontal="center" vertical="center" wrapText="1"/>
    </xf>
    <xf numFmtId="176" fontId="1" fillId="0" borderId="2" xfId="0" applyNumberFormat="1" applyFont="1" applyBorder="1" applyAlignment="1">
      <alignment vertical="center" wrapText="1"/>
    </xf>
    <xf numFmtId="58" fontId="1" fillId="0" borderId="0" xfId="0" applyNumberFormat="1" applyFont="1" applyAlignment="1">
      <alignment horizontal="center" vertical="center"/>
    </xf>
    <xf numFmtId="0" fontId="6" fillId="0" borderId="0" xfId="0" applyFont="1" applyAlignment="1">
      <alignment horizontal="left" vertical="center" wrapText="1"/>
    </xf>
    <xf numFmtId="0" fontId="7" fillId="0" borderId="0" xfId="0" applyFont="1" applyAlignment="1">
      <alignment horizontal="left" vertical="center" wrapText="1"/>
    </xf>
    <xf numFmtId="0" fontId="7" fillId="0" borderId="3" xfId="0" applyFont="1" applyBorder="1" applyAlignment="1">
      <alignment horizontal="left" vertical="center" wrapText="1"/>
    </xf>
    <xf numFmtId="0" fontId="1" fillId="0" borderId="0" xfId="0" applyFont="1" applyAlignment="1">
      <alignment vertical="center" wrapText="1"/>
    </xf>
    <xf numFmtId="0" fontId="0" fillId="0" borderId="0" xfId="0" applyAlignment="1">
      <alignment vertical="center"/>
    </xf>
    <xf numFmtId="0" fontId="1" fillId="0" borderId="3" xfId="0" applyFont="1" applyBorder="1" applyAlignment="1">
      <alignment horizontal="left" vertical="center" wrapText="1"/>
    </xf>
  </cellXfs>
  <cellStyles count="1">
    <cellStyle name="標準" xfId="0" builtinId="0"/>
  </cellStyles>
  <dxfs count="0"/>
  <tableStyles count="0" defaultTableStyle="TableStyleMedium9" defaultPivotStyle="PivotStyleLight16"/>
  <colors>
    <mruColors>
      <color rgb="FFCCFF99"/>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44"/>
  <sheetViews>
    <sheetView showGridLines="0" view="pageBreakPreview" zoomScale="90" zoomScaleNormal="80" zoomScaleSheetLayoutView="90" workbookViewId="0">
      <pane xSplit="1" ySplit="4" topLeftCell="B5" activePane="bottomRight" state="frozen"/>
      <selection pane="topRight" activeCell="B1" sqref="B1"/>
      <selection pane="bottomLeft" activeCell="A4" sqref="A4"/>
      <selection pane="bottomRight" activeCell="M4" sqref="M4"/>
    </sheetView>
  </sheetViews>
  <sheetFormatPr defaultColWidth="9.375" defaultRowHeight="30" customHeight="1"/>
  <cols>
    <col min="1" max="1" width="8.5" style="12" bestFit="1" customWidth="1"/>
    <col min="2" max="2" width="14" style="31" customWidth="1"/>
    <col min="3" max="3" width="8.625" style="28" bestFit="1" customWidth="1"/>
    <col min="4" max="4" width="6.875" style="29" customWidth="1"/>
    <col min="5" max="5" width="40.875" style="19" customWidth="1"/>
    <col min="6" max="6" width="18.375" style="7" customWidth="1"/>
    <col min="7" max="7" width="11.875" style="8" customWidth="1"/>
    <col min="8" max="8" width="11.125" style="9" customWidth="1"/>
    <col min="9" max="9" width="45.875" style="19" customWidth="1"/>
    <col min="10" max="10" width="7.875" style="9" customWidth="1"/>
    <col min="11" max="11" width="13.875" style="9" customWidth="1"/>
    <col min="12" max="12" width="18.875" style="19" customWidth="1"/>
    <col min="13" max="13" width="10.625" style="11" bestFit="1" customWidth="1"/>
    <col min="14" max="17" width="10.125" style="11" customWidth="1"/>
    <col min="18" max="21" width="4.875" style="11" customWidth="1"/>
    <col min="22" max="16384" width="9.375" style="11"/>
  </cols>
  <sheetData>
    <row r="1" spans="1:13" ht="30" customHeight="1">
      <c r="A1" s="5"/>
      <c r="C1" s="5" t="s">
        <v>67</v>
      </c>
      <c r="D1" s="36" t="s">
        <v>73</v>
      </c>
      <c r="E1" s="6" t="s">
        <v>55</v>
      </c>
      <c r="I1" s="10" t="s">
        <v>4</v>
      </c>
      <c r="J1" s="99" t="s">
        <v>74</v>
      </c>
      <c r="K1" s="99"/>
      <c r="L1" s="99"/>
    </row>
    <row r="2" spans="1:13" ht="16.5" customHeight="1">
      <c r="B2" s="100"/>
      <c r="C2" s="101"/>
      <c r="D2" s="101"/>
      <c r="E2" s="101"/>
      <c r="F2" s="101"/>
      <c r="G2" s="101"/>
      <c r="H2" s="101"/>
      <c r="I2" s="12"/>
      <c r="J2" s="103"/>
      <c r="K2" s="104"/>
      <c r="L2" s="104"/>
    </row>
    <row r="3" spans="1:13" ht="16.5" customHeight="1">
      <c r="B3" s="102"/>
      <c r="C3" s="102"/>
      <c r="D3" s="102"/>
      <c r="E3" s="102"/>
      <c r="F3" s="102"/>
      <c r="G3" s="102"/>
      <c r="H3" s="102"/>
      <c r="I3" s="12"/>
      <c r="J3" s="105"/>
      <c r="K3" s="105"/>
      <c r="L3" s="13"/>
    </row>
    <row r="4" spans="1:13" s="4" customFormat="1" ht="37.5" customHeight="1">
      <c r="A4" s="1" t="s">
        <v>0</v>
      </c>
      <c r="B4" s="32" t="s">
        <v>3</v>
      </c>
      <c r="C4" s="2" t="s">
        <v>46</v>
      </c>
      <c r="D4" s="2" t="s">
        <v>45</v>
      </c>
      <c r="E4" s="3" t="s">
        <v>61</v>
      </c>
      <c r="F4" s="3" t="s">
        <v>56</v>
      </c>
      <c r="G4" s="2" t="s">
        <v>59</v>
      </c>
      <c r="H4" s="3" t="s">
        <v>62</v>
      </c>
      <c r="I4" s="3" t="s">
        <v>63</v>
      </c>
      <c r="J4" s="3" t="s">
        <v>5</v>
      </c>
      <c r="K4" s="3" t="s">
        <v>1</v>
      </c>
      <c r="L4" s="3" t="s">
        <v>2</v>
      </c>
    </row>
    <row r="5" spans="1:13" s="92" customFormat="1" ht="30" customHeight="1">
      <c r="A5" s="14" t="s">
        <v>75</v>
      </c>
      <c r="B5" s="37" t="s">
        <v>76</v>
      </c>
      <c r="C5" s="15">
        <v>1</v>
      </c>
      <c r="D5" s="16" t="s">
        <v>77</v>
      </c>
      <c r="E5" s="17" t="s">
        <v>78</v>
      </c>
      <c r="F5" s="17" t="s">
        <v>79</v>
      </c>
      <c r="G5" s="38" t="s">
        <v>80</v>
      </c>
      <c r="H5" s="21" t="s">
        <v>81</v>
      </c>
      <c r="I5" s="17" t="s">
        <v>82</v>
      </c>
      <c r="J5" s="18" t="s">
        <v>64</v>
      </c>
      <c r="K5" s="18" t="s">
        <v>83</v>
      </c>
      <c r="L5" s="39" t="s">
        <v>84</v>
      </c>
      <c r="M5" s="40"/>
    </row>
    <row r="6" spans="1:13" s="92" customFormat="1" ht="30" customHeight="1">
      <c r="A6" s="14" t="s">
        <v>10</v>
      </c>
      <c r="B6" s="37" t="s">
        <v>85</v>
      </c>
      <c r="C6" s="15">
        <v>1</v>
      </c>
      <c r="D6" s="16" t="s">
        <v>48</v>
      </c>
      <c r="E6" s="17" t="s">
        <v>86</v>
      </c>
      <c r="F6" s="17" t="s">
        <v>87</v>
      </c>
      <c r="G6" s="42" t="s">
        <v>88</v>
      </c>
      <c r="H6" s="21" t="s">
        <v>50</v>
      </c>
      <c r="I6" s="17" t="s">
        <v>89</v>
      </c>
      <c r="J6" s="18" t="s">
        <v>64</v>
      </c>
      <c r="K6" s="18" t="s">
        <v>31</v>
      </c>
      <c r="L6" s="39" t="s">
        <v>9</v>
      </c>
      <c r="M6" s="40"/>
    </row>
    <row r="7" spans="1:13" s="92" customFormat="1" ht="30" customHeight="1">
      <c r="A7" s="14" t="s">
        <v>10</v>
      </c>
      <c r="B7" s="33" t="s">
        <v>90</v>
      </c>
      <c r="C7" s="15">
        <v>1</v>
      </c>
      <c r="D7" s="16" t="s">
        <v>48</v>
      </c>
      <c r="E7" s="17" t="s">
        <v>91</v>
      </c>
      <c r="F7" s="17" t="s">
        <v>92</v>
      </c>
      <c r="G7" s="14" t="s">
        <v>93</v>
      </c>
      <c r="H7" s="21" t="s">
        <v>52</v>
      </c>
      <c r="I7" s="17" t="s">
        <v>94</v>
      </c>
      <c r="J7" s="18" t="s">
        <v>64</v>
      </c>
      <c r="K7" s="18" t="s">
        <v>30</v>
      </c>
      <c r="L7" s="39" t="s">
        <v>9</v>
      </c>
      <c r="M7" s="40"/>
    </row>
    <row r="8" spans="1:13" s="92" customFormat="1" ht="30" customHeight="1">
      <c r="A8" s="14" t="s">
        <v>10</v>
      </c>
      <c r="B8" s="33" t="s">
        <v>90</v>
      </c>
      <c r="C8" s="15">
        <v>2</v>
      </c>
      <c r="D8" s="16" t="s">
        <v>48</v>
      </c>
      <c r="E8" s="17" t="s">
        <v>95</v>
      </c>
      <c r="F8" s="17" t="s">
        <v>92</v>
      </c>
      <c r="G8" s="10" t="s">
        <v>93</v>
      </c>
      <c r="H8" s="21" t="s">
        <v>52</v>
      </c>
      <c r="I8" s="17" t="s">
        <v>96</v>
      </c>
      <c r="J8" s="18" t="s">
        <v>29</v>
      </c>
      <c r="K8" s="18" t="s">
        <v>30</v>
      </c>
      <c r="L8" s="39" t="s">
        <v>9</v>
      </c>
      <c r="M8" s="40"/>
    </row>
    <row r="9" spans="1:13" s="92" customFormat="1" ht="30" customHeight="1">
      <c r="A9" s="14" t="s">
        <v>10</v>
      </c>
      <c r="B9" s="33" t="s">
        <v>90</v>
      </c>
      <c r="C9" s="15">
        <v>3</v>
      </c>
      <c r="D9" s="16" t="s">
        <v>48</v>
      </c>
      <c r="E9" s="17" t="s">
        <v>97</v>
      </c>
      <c r="F9" s="17" t="s">
        <v>92</v>
      </c>
      <c r="G9" s="42" t="s">
        <v>93</v>
      </c>
      <c r="H9" s="21" t="s">
        <v>52</v>
      </c>
      <c r="I9" s="17" t="s">
        <v>98</v>
      </c>
      <c r="J9" s="18" t="s">
        <v>64</v>
      </c>
      <c r="K9" s="18" t="s">
        <v>30</v>
      </c>
      <c r="L9" s="39" t="s">
        <v>9</v>
      </c>
      <c r="M9" s="40"/>
    </row>
    <row r="10" spans="1:13" s="92" customFormat="1" ht="30" customHeight="1">
      <c r="A10" s="14" t="s">
        <v>10</v>
      </c>
      <c r="B10" s="33" t="s">
        <v>90</v>
      </c>
      <c r="C10" s="15">
        <v>4</v>
      </c>
      <c r="D10" s="16" t="s">
        <v>48</v>
      </c>
      <c r="E10" s="17" t="s">
        <v>99</v>
      </c>
      <c r="F10" s="17" t="s">
        <v>92</v>
      </c>
      <c r="G10" s="42" t="s">
        <v>93</v>
      </c>
      <c r="H10" s="21" t="s">
        <v>50</v>
      </c>
      <c r="I10" s="17" t="s">
        <v>100</v>
      </c>
      <c r="J10" s="18" t="s">
        <v>64</v>
      </c>
      <c r="K10" s="18" t="s">
        <v>30</v>
      </c>
      <c r="L10" s="39" t="s">
        <v>9</v>
      </c>
      <c r="M10" s="40"/>
    </row>
    <row r="11" spans="1:13" s="92" customFormat="1" ht="30" customHeight="1">
      <c r="A11" s="14" t="s">
        <v>10</v>
      </c>
      <c r="B11" s="33" t="s">
        <v>101</v>
      </c>
      <c r="C11" s="15">
        <v>1</v>
      </c>
      <c r="D11" s="16" t="s">
        <v>48</v>
      </c>
      <c r="E11" s="17" t="s">
        <v>102</v>
      </c>
      <c r="F11" s="17" t="s">
        <v>103</v>
      </c>
      <c r="G11" s="15" t="s">
        <v>104</v>
      </c>
      <c r="H11" s="21" t="s">
        <v>52</v>
      </c>
      <c r="I11" s="17" t="s">
        <v>105</v>
      </c>
      <c r="J11" s="18" t="s">
        <v>64</v>
      </c>
      <c r="K11" s="18" t="s">
        <v>30</v>
      </c>
      <c r="L11" s="39" t="s">
        <v>9</v>
      </c>
      <c r="M11" s="40"/>
    </row>
    <row r="12" spans="1:13" s="92" customFormat="1" ht="30" customHeight="1">
      <c r="A12" s="14" t="s">
        <v>10</v>
      </c>
      <c r="B12" s="33" t="s">
        <v>101</v>
      </c>
      <c r="C12" s="15">
        <v>2</v>
      </c>
      <c r="D12" s="16" t="s">
        <v>48</v>
      </c>
      <c r="E12" s="17" t="s">
        <v>106</v>
      </c>
      <c r="F12" s="17" t="s">
        <v>107</v>
      </c>
      <c r="G12" s="15" t="s">
        <v>108</v>
      </c>
      <c r="H12" s="21" t="s">
        <v>52</v>
      </c>
      <c r="I12" s="43" t="s">
        <v>109</v>
      </c>
      <c r="J12" s="18" t="s">
        <v>29</v>
      </c>
      <c r="K12" s="18" t="s">
        <v>30</v>
      </c>
      <c r="L12" s="39" t="s">
        <v>9</v>
      </c>
      <c r="M12" s="40"/>
    </row>
    <row r="13" spans="1:13" s="92" customFormat="1" ht="41.4" customHeight="1">
      <c r="A13" s="14" t="s">
        <v>10</v>
      </c>
      <c r="B13" s="33" t="s">
        <v>101</v>
      </c>
      <c r="C13" s="15">
        <v>4</v>
      </c>
      <c r="D13" s="16" t="s">
        <v>48</v>
      </c>
      <c r="E13" s="17" t="s">
        <v>110</v>
      </c>
      <c r="F13" s="17" t="s">
        <v>111</v>
      </c>
      <c r="G13" s="42" t="s">
        <v>112</v>
      </c>
      <c r="H13" s="21" t="s">
        <v>50</v>
      </c>
      <c r="I13" s="17" t="s">
        <v>113</v>
      </c>
      <c r="J13" s="18" t="s">
        <v>29</v>
      </c>
      <c r="K13" s="18" t="s">
        <v>30</v>
      </c>
      <c r="L13" s="39" t="s">
        <v>9</v>
      </c>
      <c r="M13" s="40"/>
    </row>
    <row r="14" spans="1:13" s="92" customFormat="1" ht="30" customHeight="1">
      <c r="A14" s="14" t="s">
        <v>10</v>
      </c>
      <c r="B14" s="33" t="s">
        <v>114</v>
      </c>
      <c r="C14" s="15">
        <v>1</v>
      </c>
      <c r="D14" s="16" t="s">
        <v>48</v>
      </c>
      <c r="E14" s="44" t="s">
        <v>115</v>
      </c>
      <c r="F14" s="17" t="s">
        <v>116</v>
      </c>
      <c r="G14" s="14" t="s">
        <v>117</v>
      </c>
      <c r="H14" s="21" t="s">
        <v>52</v>
      </c>
      <c r="I14" s="17" t="s">
        <v>118</v>
      </c>
      <c r="J14" s="18" t="s">
        <v>29</v>
      </c>
      <c r="K14" s="18" t="s">
        <v>30</v>
      </c>
      <c r="L14" s="39" t="s">
        <v>9</v>
      </c>
      <c r="M14" s="40"/>
    </row>
    <row r="15" spans="1:13" s="92" customFormat="1" ht="30" customHeight="1">
      <c r="A15" s="14" t="s">
        <v>10</v>
      </c>
      <c r="B15" s="33" t="s">
        <v>114</v>
      </c>
      <c r="C15" s="15">
        <v>2</v>
      </c>
      <c r="D15" s="16" t="s">
        <v>48</v>
      </c>
      <c r="E15" s="44" t="s">
        <v>119</v>
      </c>
      <c r="F15" s="17" t="s">
        <v>120</v>
      </c>
      <c r="G15" s="42" t="s">
        <v>117</v>
      </c>
      <c r="H15" s="21" t="s">
        <v>52</v>
      </c>
      <c r="I15" s="17" t="s">
        <v>121</v>
      </c>
      <c r="J15" s="18" t="s">
        <v>29</v>
      </c>
      <c r="K15" s="18" t="s">
        <v>30</v>
      </c>
      <c r="L15" s="39" t="s">
        <v>9</v>
      </c>
      <c r="M15" s="40"/>
    </row>
    <row r="16" spans="1:13" s="92" customFormat="1" ht="30" customHeight="1">
      <c r="A16" s="14" t="s">
        <v>10</v>
      </c>
      <c r="B16" s="33" t="s">
        <v>114</v>
      </c>
      <c r="C16" s="15">
        <v>3</v>
      </c>
      <c r="D16" s="16" t="s">
        <v>48</v>
      </c>
      <c r="E16" s="17" t="s">
        <v>248</v>
      </c>
      <c r="F16" s="17" t="s">
        <v>249</v>
      </c>
      <c r="G16" s="93" t="s">
        <v>250</v>
      </c>
      <c r="H16" s="21" t="s">
        <v>52</v>
      </c>
      <c r="I16" s="17" t="s">
        <v>251</v>
      </c>
      <c r="J16" s="18" t="s">
        <v>64</v>
      </c>
      <c r="K16" s="18" t="s">
        <v>30</v>
      </c>
      <c r="L16" s="39" t="s">
        <v>9</v>
      </c>
      <c r="M16" s="40"/>
    </row>
    <row r="17" spans="1:13" s="92" customFormat="1" ht="30" customHeight="1">
      <c r="A17" s="14" t="s">
        <v>10</v>
      </c>
      <c r="B17" s="33" t="s">
        <v>122</v>
      </c>
      <c r="C17" s="15">
        <v>1</v>
      </c>
      <c r="D17" s="16" t="s">
        <v>48</v>
      </c>
      <c r="E17" s="17" t="s">
        <v>123</v>
      </c>
      <c r="F17" s="17" t="s">
        <v>124</v>
      </c>
      <c r="G17" s="14" t="s">
        <v>125</v>
      </c>
      <c r="H17" s="21" t="s">
        <v>52</v>
      </c>
      <c r="I17" s="17" t="s">
        <v>126</v>
      </c>
      <c r="J17" s="18" t="s">
        <v>64</v>
      </c>
      <c r="K17" s="18" t="s">
        <v>30</v>
      </c>
      <c r="L17" s="39" t="s">
        <v>9</v>
      </c>
      <c r="M17" s="40"/>
    </row>
    <row r="18" spans="1:13" s="92" customFormat="1" ht="30" customHeight="1">
      <c r="A18" s="14" t="s">
        <v>10</v>
      </c>
      <c r="B18" s="33" t="s">
        <v>127</v>
      </c>
      <c r="C18" s="15">
        <v>1</v>
      </c>
      <c r="D18" s="16" t="s">
        <v>48</v>
      </c>
      <c r="E18" s="17" t="s">
        <v>128</v>
      </c>
      <c r="F18" s="17" t="s">
        <v>129</v>
      </c>
      <c r="G18" s="42" t="s">
        <v>88</v>
      </c>
      <c r="H18" s="21" t="s">
        <v>51</v>
      </c>
      <c r="I18" s="17" t="s">
        <v>130</v>
      </c>
      <c r="J18" s="18" t="s">
        <v>29</v>
      </c>
      <c r="K18" s="18" t="s">
        <v>33</v>
      </c>
      <c r="L18" s="39" t="s">
        <v>9</v>
      </c>
      <c r="M18" s="40"/>
    </row>
    <row r="19" spans="1:13" s="92" customFormat="1" ht="30" customHeight="1">
      <c r="A19" s="14" t="s">
        <v>10</v>
      </c>
      <c r="B19" s="33" t="s">
        <v>127</v>
      </c>
      <c r="C19" s="15">
        <v>2</v>
      </c>
      <c r="D19" s="16" t="s">
        <v>48</v>
      </c>
      <c r="E19" s="17" t="s">
        <v>131</v>
      </c>
      <c r="F19" s="17" t="s">
        <v>132</v>
      </c>
      <c r="G19" s="42" t="s">
        <v>88</v>
      </c>
      <c r="H19" s="21" t="s">
        <v>51</v>
      </c>
      <c r="I19" s="17" t="s">
        <v>130</v>
      </c>
      <c r="J19" s="18" t="s">
        <v>29</v>
      </c>
      <c r="K19" s="18" t="s">
        <v>33</v>
      </c>
      <c r="L19" s="39" t="s">
        <v>9</v>
      </c>
      <c r="M19" s="40"/>
    </row>
    <row r="20" spans="1:13" s="92" customFormat="1" ht="30" customHeight="1">
      <c r="A20" s="14" t="s">
        <v>10</v>
      </c>
      <c r="B20" s="33" t="s">
        <v>133</v>
      </c>
      <c r="C20" s="15">
        <v>1</v>
      </c>
      <c r="D20" s="16" t="s">
        <v>48</v>
      </c>
      <c r="E20" s="17" t="s">
        <v>134</v>
      </c>
      <c r="F20" s="17" t="s">
        <v>135</v>
      </c>
      <c r="G20" s="14" t="s">
        <v>136</v>
      </c>
      <c r="H20" s="21" t="s">
        <v>52</v>
      </c>
      <c r="I20" s="17" t="s">
        <v>137</v>
      </c>
      <c r="J20" s="18" t="s">
        <v>64</v>
      </c>
      <c r="K20" s="18" t="s">
        <v>30</v>
      </c>
      <c r="L20" s="39" t="s">
        <v>9</v>
      </c>
      <c r="M20" s="40"/>
    </row>
    <row r="21" spans="1:13" s="92" customFormat="1" ht="30" customHeight="1">
      <c r="A21" s="14" t="s">
        <v>10</v>
      </c>
      <c r="B21" s="33" t="s">
        <v>138</v>
      </c>
      <c r="C21" s="15">
        <v>1</v>
      </c>
      <c r="D21" s="16" t="s">
        <v>48</v>
      </c>
      <c r="E21" s="17" t="s">
        <v>139</v>
      </c>
      <c r="F21" s="17" t="s">
        <v>140</v>
      </c>
      <c r="G21" s="45" t="s">
        <v>141</v>
      </c>
      <c r="H21" s="21" t="s">
        <v>52</v>
      </c>
      <c r="I21" s="17" t="s">
        <v>142</v>
      </c>
      <c r="J21" s="18" t="s">
        <v>7</v>
      </c>
      <c r="K21" s="18" t="s">
        <v>30</v>
      </c>
      <c r="L21" s="39" t="s">
        <v>9</v>
      </c>
      <c r="M21" s="40"/>
    </row>
    <row r="22" spans="1:13" s="92" customFormat="1" ht="30" customHeight="1">
      <c r="A22" s="14" t="s">
        <v>10</v>
      </c>
      <c r="B22" s="33" t="s">
        <v>138</v>
      </c>
      <c r="C22" s="15">
        <v>2</v>
      </c>
      <c r="D22" s="16" t="s">
        <v>48</v>
      </c>
      <c r="E22" s="17" t="s">
        <v>143</v>
      </c>
      <c r="F22" s="17" t="s">
        <v>140</v>
      </c>
      <c r="G22" s="45" t="s">
        <v>141</v>
      </c>
      <c r="H22" s="21" t="s">
        <v>52</v>
      </c>
      <c r="I22" s="17" t="s">
        <v>144</v>
      </c>
      <c r="J22" s="18" t="s">
        <v>7</v>
      </c>
      <c r="K22" s="18" t="s">
        <v>31</v>
      </c>
      <c r="L22" s="39" t="s">
        <v>9</v>
      </c>
      <c r="M22" s="40"/>
    </row>
    <row r="23" spans="1:13" s="92" customFormat="1" ht="30" customHeight="1">
      <c r="A23" s="14" t="s">
        <v>10</v>
      </c>
      <c r="B23" s="33" t="s">
        <v>138</v>
      </c>
      <c r="C23" s="15">
        <v>3</v>
      </c>
      <c r="D23" s="16" t="s">
        <v>48</v>
      </c>
      <c r="E23" s="17" t="s">
        <v>145</v>
      </c>
      <c r="F23" s="17" t="s">
        <v>146</v>
      </c>
      <c r="G23" s="45" t="s">
        <v>147</v>
      </c>
      <c r="H23" s="21" t="s">
        <v>52</v>
      </c>
      <c r="I23" s="17" t="s">
        <v>144</v>
      </c>
      <c r="J23" s="18" t="s">
        <v>7</v>
      </c>
      <c r="K23" s="18" t="s">
        <v>30</v>
      </c>
      <c r="L23" s="39" t="s">
        <v>9</v>
      </c>
      <c r="M23" s="40"/>
    </row>
    <row r="24" spans="1:13" s="92" customFormat="1" ht="60" customHeight="1">
      <c r="A24" s="14" t="s">
        <v>10</v>
      </c>
      <c r="B24" s="33" t="s">
        <v>148</v>
      </c>
      <c r="C24" s="15">
        <v>4</v>
      </c>
      <c r="D24" s="16" t="s">
        <v>48</v>
      </c>
      <c r="E24" s="17" t="s">
        <v>149</v>
      </c>
      <c r="F24" s="17" t="s">
        <v>150</v>
      </c>
      <c r="G24" s="15" t="s">
        <v>88</v>
      </c>
      <c r="H24" s="21" t="s">
        <v>6</v>
      </c>
      <c r="I24" s="17" t="s">
        <v>151</v>
      </c>
      <c r="J24" s="18" t="s">
        <v>70</v>
      </c>
      <c r="K24" s="18" t="s">
        <v>33</v>
      </c>
      <c r="L24" s="39" t="s">
        <v>9</v>
      </c>
      <c r="M24" s="40"/>
    </row>
    <row r="25" spans="1:13" s="92" customFormat="1" ht="52.2" customHeight="1">
      <c r="A25" s="14" t="s">
        <v>10</v>
      </c>
      <c r="B25" s="33" t="s">
        <v>148</v>
      </c>
      <c r="C25" s="15">
        <v>5</v>
      </c>
      <c r="D25" s="16" t="s">
        <v>48</v>
      </c>
      <c r="E25" s="17" t="s">
        <v>152</v>
      </c>
      <c r="F25" s="17" t="s">
        <v>150</v>
      </c>
      <c r="G25" s="15" t="s">
        <v>88</v>
      </c>
      <c r="H25" s="21" t="s">
        <v>6</v>
      </c>
      <c r="I25" s="17" t="s">
        <v>153</v>
      </c>
      <c r="J25" s="18" t="s">
        <v>70</v>
      </c>
      <c r="K25" s="18" t="s">
        <v>33</v>
      </c>
      <c r="L25" s="39" t="s">
        <v>9</v>
      </c>
      <c r="M25" s="40"/>
    </row>
    <row r="26" spans="1:13" s="92" customFormat="1" ht="30" customHeight="1">
      <c r="A26" s="14" t="s">
        <v>154</v>
      </c>
      <c r="B26" s="33" t="s">
        <v>155</v>
      </c>
      <c r="C26" s="15">
        <v>1</v>
      </c>
      <c r="D26" s="16" t="s">
        <v>48</v>
      </c>
      <c r="E26" s="17" t="s">
        <v>156</v>
      </c>
      <c r="F26" s="17" t="s">
        <v>157</v>
      </c>
      <c r="G26" s="49" t="s">
        <v>125</v>
      </c>
      <c r="H26" s="21" t="s">
        <v>52</v>
      </c>
      <c r="I26" s="17" t="s">
        <v>158</v>
      </c>
      <c r="J26" s="18" t="s">
        <v>64</v>
      </c>
      <c r="K26" s="18" t="s">
        <v>31</v>
      </c>
      <c r="L26" s="39" t="s">
        <v>9</v>
      </c>
      <c r="M26" s="40"/>
    </row>
    <row r="27" spans="1:13" s="92" customFormat="1" ht="30" customHeight="1">
      <c r="A27" s="14" t="s">
        <v>10</v>
      </c>
      <c r="B27" s="33" t="s">
        <v>159</v>
      </c>
      <c r="C27" s="15">
        <v>1</v>
      </c>
      <c r="D27" s="16" t="s">
        <v>48</v>
      </c>
      <c r="E27" s="17" t="s">
        <v>160</v>
      </c>
      <c r="F27" s="46" t="s">
        <v>161</v>
      </c>
      <c r="G27" s="42" t="s">
        <v>162</v>
      </c>
      <c r="H27" s="21" t="s">
        <v>52</v>
      </c>
      <c r="I27" s="17" t="s">
        <v>163</v>
      </c>
      <c r="J27" s="18" t="s">
        <v>64</v>
      </c>
      <c r="K27" s="18" t="s">
        <v>30</v>
      </c>
      <c r="L27" s="47" t="s">
        <v>9</v>
      </c>
      <c r="M27" s="40"/>
    </row>
    <row r="28" spans="1:13" s="92" customFormat="1" ht="30" customHeight="1">
      <c r="A28" s="14" t="s">
        <v>10</v>
      </c>
      <c r="B28" s="33" t="s">
        <v>159</v>
      </c>
      <c r="C28" s="15">
        <v>2</v>
      </c>
      <c r="D28" s="16" t="s">
        <v>48</v>
      </c>
      <c r="E28" s="17" t="s">
        <v>164</v>
      </c>
      <c r="F28" s="46" t="s">
        <v>165</v>
      </c>
      <c r="G28" s="48" t="s">
        <v>166</v>
      </c>
      <c r="H28" s="21" t="s">
        <v>52</v>
      </c>
      <c r="I28" s="17" t="s">
        <v>167</v>
      </c>
      <c r="J28" s="18" t="s">
        <v>64</v>
      </c>
      <c r="K28" s="18" t="s">
        <v>30</v>
      </c>
      <c r="L28" s="47" t="s">
        <v>9</v>
      </c>
      <c r="M28" s="40"/>
    </row>
    <row r="29" spans="1:13" s="92" customFormat="1" ht="30" customHeight="1">
      <c r="A29" s="14" t="s">
        <v>10</v>
      </c>
      <c r="B29" s="33" t="s">
        <v>159</v>
      </c>
      <c r="C29" s="15">
        <v>3</v>
      </c>
      <c r="D29" s="16" t="s">
        <v>48</v>
      </c>
      <c r="E29" s="17" t="s">
        <v>168</v>
      </c>
      <c r="F29" s="46" t="s">
        <v>165</v>
      </c>
      <c r="G29" s="42" t="s">
        <v>162</v>
      </c>
      <c r="H29" s="21" t="s">
        <v>50</v>
      </c>
      <c r="I29" s="17" t="s">
        <v>169</v>
      </c>
      <c r="J29" s="18" t="s">
        <v>64</v>
      </c>
      <c r="K29" s="18" t="s">
        <v>30</v>
      </c>
      <c r="L29" s="47" t="s">
        <v>9</v>
      </c>
      <c r="M29" s="40"/>
    </row>
    <row r="30" spans="1:13" s="92" customFormat="1" ht="30" customHeight="1">
      <c r="A30" s="14" t="s">
        <v>10</v>
      </c>
      <c r="B30" s="33" t="s">
        <v>159</v>
      </c>
      <c r="C30" s="15">
        <v>4</v>
      </c>
      <c r="D30" s="16" t="s">
        <v>48</v>
      </c>
      <c r="E30" s="17" t="s">
        <v>170</v>
      </c>
      <c r="F30" s="46" t="s">
        <v>135</v>
      </c>
      <c r="G30" s="14" t="s">
        <v>171</v>
      </c>
      <c r="H30" s="21" t="s">
        <v>52</v>
      </c>
      <c r="I30" s="17" t="s">
        <v>169</v>
      </c>
      <c r="J30" s="18" t="s">
        <v>64</v>
      </c>
      <c r="K30" s="18" t="s">
        <v>30</v>
      </c>
      <c r="L30" s="47" t="s">
        <v>9</v>
      </c>
      <c r="M30" s="40"/>
    </row>
    <row r="31" spans="1:13" s="92" customFormat="1" ht="30" customHeight="1">
      <c r="A31" s="14" t="s">
        <v>10</v>
      </c>
      <c r="B31" s="37" t="s">
        <v>172</v>
      </c>
      <c r="C31" s="15">
        <v>1</v>
      </c>
      <c r="D31" s="16" t="s">
        <v>48</v>
      </c>
      <c r="E31" s="17" t="s">
        <v>173</v>
      </c>
      <c r="F31" s="17" t="s">
        <v>174</v>
      </c>
      <c r="G31" s="38" t="s">
        <v>88</v>
      </c>
      <c r="H31" s="21" t="s">
        <v>50</v>
      </c>
      <c r="I31" s="17" t="s">
        <v>175</v>
      </c>
      <c r="J31" s="18" t="s">
        <v>64</v>
      </c>
      <c r="K31" s="18" t="s">
        <v>32</v>
      </c>
      <c r="L31" s="39" t="s">
        <v>84</v>
      </c>
      <c r="M31" s="40"/>
    </row>
    <row r="32" spans="1:13" s="92" customFormat="1" ht="30" customHeight="1">
      <c r="A32" s="14" t="s">
        <v>10</v>
      </c>
      <c r="B32" s="37" t="s">
        <v>172</v>
      </c>
      <c r="C32" s="15">
        <v>2</v>
      </c>
      <c r="D32" s="16" t="s">
        <v>48</v>
      </c>
      <c r="E32" s="17" t="s">
        <v>176</v>
      </c>
      <c r="F32" s="17" t="s">
        <v>177</v>
      </c>
      <c r="G32" s="10" t="s">
        <v>117</v>
      </c>
      <c r="H32" s="21" t="s">
        <v>50</v>
      </c>
      <c r="I32" s="17" t="s">
        <v>178</v>
      </c>
      <c r="J32" s="18" t="s">
        <v>64</v>
      </c>
      <c r="K32" s="18" t="s">
        <v>30</v>
      </c>
      <c r="L32" s="39" t="s">
        <v>84</v>
      </c>
      <c r="M32" s="40"/>
    </row>
    <row r="33" spans="1:13" s="92" customFormat="1" ht="30" customHeight="1">
      <c r="A33" s="14" t="s">
        <v>179</v>
      </c>
      <c r="B33" s="37" t="s">
        <v>172</v>
      </c>
      <c r="C33" s="15">
        <v>3</v>
      </c>
      <c r="D33" s="16" t="s">
        <v>48</v>
      </c>
      <c r="E33" s="17" t="s">
        <v>180</v>
      </c>
      <c r="F33" s="17" t="s">
        <v>181</v>
      </c>
      <c r="G33" s="42" t="s">
        <v>117</v>
      </c>
      <c r="H33" s="21" t="s">
        <v>50</v>
      </c>
      <c r="I33" s="17" t="s">
        <v>182</v>
      </c>
      <c r="J33" s="18" t="s">
        <v>64</v>
      </c>
      <c r="K33" s="18" t="s">
        <v>30</v>
      </c>
      <c r="L33" s="39" t="s">
        <v>84</v>
      </c>
      <c r="M33" s="40"/>
    </row>
    <row r="34" spans="1:13" s="92" customFormat="1" ht="30" customHeight="1">
      <c r="A34" s="14" t="s">
        <v>179</v>
      </c>
      <c r="B34" s="37" t="s">
        <v>172</v>
      </c>
      <c r="C34" s="15">
        <v>4</v>
      </c>
      <c r="D34" s="16" t="s">
        <v>48</v>
      </c>
      <c r="E34" s="17" t="s">
        <v>183</v>
      </c>
      <c r="F34" s="17" t="s">
        <v>184</v>
      </c>
      <c r="G34" s="42" t="s">
        <v>117</v>
      </c>
      <c r="H34" s="21" t="s">
        <v>50</v>
      </c>
      <c r="I34" s="17" t="s">
        <v>185</v>
      </c>
      <c r="J34" s="18" t="s">
        <v>64</v>
      </c>
      <c r="K34" s="18" t="s">
        <v>30</v>
      </c>
      <c r="L34" s="39" t="s">
        <v>84</v>
      </c>
      <c r="M34" s="40"/>
    </row>
    <row r="35" spans="1:13" s="92" customFormat="1" ht="30" customHeight="1">
      <c r="A35" s="14" t="s">
        <v>179</v>
      </c>
      <c r="B35" s="37" t="s">
        <v>172</v>
      </c>
      <c r="C35" s="15">
        <v>5</v>
      </c>
      <c r="D35" s="16" t="s">
        <v>48</v>
      </c>
      <c r="E35" s="17" t="s">
        <v>186</v>
      </c>
      <c r="F35" s="17" t="s">
        <v>187</v>
      </c>
      <c r="G35" s="42" t="s">
        <v>188</v>
      </c>
      <c r="H35" s="21" t="s">
        <v>50</v>
      </c>
      <c r="I35" s="17" t="s">
        <v>189</v>
      </c>
      <c r="J35" s="18" t="s">
        <v>64</v>
      </c>
      <c r="K35" s="18" t="s">
        <v>31</v>
      </c>
      <c r="L35" s="39" t="s">
        <v>84</v>
      </c>
      <c r="M35" s="40"/>
    </row>
    <row r="36" spans="1:13" s="92" customFormat="1" ht="30" customHeight="1">
      <c r="A36" s="14" t="s">
        <v>75</v>
      </c>
      <c r="B36" s="37" t="s">
        <v>190</v>
      </c>
      <c r="C36" s="15">
        <v>6</v>
      </c>
      <c r="D36" s="16" t="s">
        <v>77</v>
      </c>
      <c r="E36" s="17" t="s">
        <v>191</v>
      </c>
      <c r="F36" s="17" t="s">
        <v>192</v>
      </c>
      <c r="G36" s="42" t="s">
        <v>80</v>
      </c>
      <c r="H36" s="21" t="s">
        <v>81</v>
      </c>
      <c r="I36" s="17" t="s">
        <v>193</v>
      </c>
      <c r="J36" s="18" t="s">
        <v>64</v>
      </c>
      <c r="K36" s="18" t="s">
        <v>83</v>
      </c>
      <c r="L36" s="39" t="s">
        <v>84</v>
      </c>
      <c r="M36" s="40"/>
    </row>
    <row r="37" spans="1:13" s="92" customFormat="1" ht="30" customHeight="1">
      <c r="A37" s="14" t="s">
        <v>10</v>
      </c>
      <c r="B37" s="37" t="s">
        <v>194</v>
      </c>
      <c r="C37" s="15">
        <v>1</v>
      </c>
      <c r="D37" s="16" t="s">
        <v>48</v>
      </c>
      <c r="E37" s="17" t="s">
        <v>195</v>
      </c>
      <c r="F37" s="17" t="s">
        <v>196</v>
      </c>
      <c r="G37" s="50" t="s">
        <v>197</v>
      </c>
      <c r="H37" s="21" t="s">
        <v>50</v>
      </c>
      <c r="I37" s="17" t="s">
        <v>198</v>
      </c>
      <c r="J37" s="18" t="s">
        <v>64</v>
      </c>
      <c r="K37" s="18" t="s">
        <v>31</v>
      </c>
      <c r="L37" s="39" t="s">
        <v>9</v>
      </c>
      <c r="M37" s="40"/>
    </row>
    <row r="38" spans="1:13" s="92" customFormat="1" ht="30" customHeight="1">
      <c r="A38" s="14" t="s">
        <v>10</v>
      </c>
      <c r="B38" s="37" t="s">
        <v>194</v>
      </c>
      <c r="C38" s="15">
        <v>2</v>
      </c>
      <c r="D38" s="16" t="s">
        <v>48</v>
      </c>
      <c r="E38" s="17" t="s">
        <v>199</v>
      </c>
      <c r="F38" s="17" t="s">
        <v>196</v>
      </c>
      <c r="G38" s="50" t="s">
        <v>197</v>
      </c>
      <c r="H38" s="21" t="s">
        <v>50</v>
      </c>
      <c r="I38" s="17" t="s">
        <v>200</v>
      </c>
      <c r="J38" s="18" t="s">
        <v>29</v>
      </c>
      <c r="K38" s="18" t="s">
        <v>31</v>
      </c>
      <c r="L38" s="39" t="s">
        <v>9</v>
      </c>
      <c r="M38" s="40"/>
    </row>
    <row r="39" spans="1:13" s="92" customFormat="1" ht="30" customHeight="1">
      <c r="A39" s="14" t="s">
        <v>10</v>
      </c>
      <c r="B39" s="33" t="s">
        <v>201</v>
      </c>
      <c r="C39" s="15">
        <v>1</v>
      </c>
      <c r="D39" s="16" t="s">
        <v>48</v>
      </c>
      <c r="E39" s="17" t="s">
        <v>202</v>
      </c>
      <c r="F39" s="17" t="s">
        <v>203</v>
      </c>
      <c r="G39" s="15" t="s">
        <v>93</v>
      </c>
      <c r="H39" s="21" t="s">
        <v>52</v>
      </c>
      <c r="I39" s="17" t="s">
        <v>204</v>
      </c>
      <c r="J39" s="18" t="s">
        <v>64</v>
      </c>
      <c r="K39" s="18" t="s">
        <v>30</v>
      </c>
      <c r="L39" s="39" t="s">
        <v>9</v>
      </c>
      <c r="M39" s="40"/>
    </row>
    <row r="40" spans="1:13" s="92" customFormat="1" ht="30" customHeight="1">
      <c r="A40" s="14" t="s">
        <v>10</v>
      </c>
      <c r="B40" s="33" t="s">
        <v>201</v>
      </c>
      <c r="C40" s="15">
        <v>2</v>
      </c>
      <c r="D40" s="16" t="s">
        <v>48</v>
      </c>
      <c r="E40" s="17" t="s">
        <v>205</v>
      </c>
      <c r="F40" s="17" t="s">
        <v>206</v>
      </c>
      <c r="G40" s="15" t="s">
        <v>93</v>
      </c>
      <c r="H40" s="21" t="s">
        <v>49</v>
      </c>
      <c r="I40" s="17" t="s">
        <v>207</v>
      </c>
      <c r="J40" s="18" t="s">
        <v>64</v>
      </c>
      <c r="K40" s="18" t="s">
        <v>30</v>
      </c>
      <c r="L40" s="39" t="s">
        <v>9</v>
      </c>
      <c r="M40" s="40"/>
    </row>
    <row r="41" spans="1:13" s="92" customFormat="1" ht="30" customHeight="1">
      <c r="A41" s="14" t="s">
        <v>10</v>
      </c>
      <c r="B41" s="33" t="s">
        <v>201</v>
      </c>
      <c r="C41" s="15">
        <v>3</v>
      </c>
      <c r="D41" s="16" t="s">
        <v>48</v>
      </c>
      <c r="E41" s="17" t="s">
        <v>208</v>
      </c>
      <c r="F41" s="17" t="s">
        <v>209</v>
      </c>
      <c r="G41" s="15" t="s">
        <v>104</v>
      </c>
      <c r="H41" s="21" t="s">
        <v>49</v>
      </c>
      <c r="I41" s="17" t="s">
        <v>210</v>
      </c>
      <c r="J41" s="18" t="s">
        <v>7</v>
      </c>
      <c r="K41" s="18" t="s">
        <v>30</v>
      </c>
      <c r="L41" s="39" t="s">
        <v>9</v>
      </c>
      <c r="M41" s="40"/>
    </row>
    <row r="42" spans="1:13" s="92" customFormat="1" ht="30" customHeight="1">
      <c r="A42" s="14" t="s">
        <v>10</v>
      </c>
      <c r="B42" s="33" t="s">
        <v>201</v>
      </c>
      <c r="C42" s="15">
        <v>4</v>
      </c>
      <c r="D42" s="16" t="s">
        <v>48</v>
      </c>
      <c r="E42" s="17" t="s">
        <v>211</v>
      </c>
      <c r="F42" s="17" t="s">
        <v>212</v>
      </c>
      <c r="G42" s="15" t="s">
        <v>117</v>
      </c>
      <c r="H42" s="21" t="s">
        <v>52</v>
      </c>
      <c r="I42" s="17" t="s">
        <v>213</v>
      </c>
      <c r="J42" s="18" t="s">
        <v>64</v>
      </c>
      <c r="K42" s="18" t="s">
        <v>30</v>
      </c>
      <c r="L42" s="39" t="s">
        <v>9</v>
      </c>
      <c r="M42" s="40"/>
    </row>
    <row r="43" spans="1:13" s="92" customFormat="1" ht="30" customHeight="1">
      <c r="A43" s="14" t="s">
        <v>10</v>
      </c>
      <c r="B43" s="33" t="s">
        <v>201</v>
      </c>
      <c r="C43" s="15">
        <v>5</v>
      </c>
      <c r="D43" s="16" t="s">
        <v>48</v>
      </c>
      <c r="E43" s="17" t="s">
        <v>214</v>
      </c>
      <c r="F43" s="17" t="s">
        <v>215</v>
      </c>
      <c r="G43" s="15" t="s">
        <v>93</v>
      </c>
      <c r="H43" s="21" t="s">
        <v>52</v>
      </c>
      <c r="I43" s="17" t="s">
        <v>216</v>
      </c>
      <c r="J43" s="18" t="s">
        <v>64</v>
      </c>
      <c r="K43" s="18" t="s">
        <v>30</v>
      </c>
      <c r="L43" s="39" t="s">
        <v>9</v>
      </c>
      <c r="M43" s="40"/>
    </row>
    <row r="44" spans="1:13" s="92" customFormat="1" ht="30" customHeight="1">
      <c r="A44" s="14" t="s">
        <v>10</v>
      </c>
      <c r="B44" s="33" t="s">
        <v>201</v>
      </c>
      <c r="C44" s="15">
        <v>6</v>
      </c>
      <c r="D44" s="16" t="s">
        <v>48</v>
      </c>
      <c r="E44" s="17" t="s">
        <v>217</v>
      </c>
      <c r="F44" s="17" t="s">
        <v>215</v>
      </c>
      <c r="G44" s="10" t="s">
        <v>147</v>
      </c>
      <c r="H44" s="21" t="s">
        <v>51</v>
      </c>
      <c r="I44" s="17" t="s">
        <v>218</v>
      </c>
      <c r="J44" s="18" t="s">
        <v>64</v>
      </c>
      <c r="K44" s="18" t="s">
        <v>30</v>
      </c>
      <c r="L44" s="39" t="s">
        <v>9</v>
      </c>
      <c r="M44" s="40"/>
    </row>
    <row r="45" spans="1:13" s="92" customFormat="1" ht="30" customHeight="1">
      <c r="A45" s="14" t="s">
        <v>10</v>
      </c>
      <c r="B45" s="33" t="s">
        <v>201</v>
      </c>
      <c r="C45" s="15">
        <v>7</v>
      </c>
      <c r="D45" s="16" t="s">
        <v>48</v>
      </c>
      <c r="E45" s="17" t="s">
        <v>219</v>
      </c>
      <c r="F45" s="17" t="s">
        <v>220</v>
      </c>
      <c r="G45" s="42" t="s">
        <v>136</v>
      </c>
      <c r="H45" s="21" t="s">
        <v>52</v>
      </c>
      <c r="I45" s="17" t="s">
        <v>221</v>
      </c>
      <c r="J45" s="18" t="s">
        <v>64</v>
      </c>
      <c r="K45" s="18" t="s">
        <v>30</v>
      </c>
      <c r="L45" s="39" t="s">
        <v>9</v>
      </c>
      <c r="M45" s="40"/>
    </row>
    <row r="46" spans="1:13" s="92" customFormat="1" ht="30" customHeight="1">
      <c r="A46" s="14" t="s">
        <v>10</v>
      </c>
      <c r="B46" s="33" t="s">
        <v>222</v>
      </c>
      <c r="C46" s="15">
        <v>1</v>
      </c>
      <c r="D46" s="16" t="s">
        <v>48</v>
      </c>
      <c r="E46" s="17" t="s">
        <v>223</v>
      </c>
      <c r="F46" s="17" t="s">
        <v>209</v>
      </c>
      <c r="G46" s="51" t="s">
        <v>93</v>
      </c>
      <c r="H46" s="21" t="s">
        <v>52</v>
      </c>
      <c r="I46" s="17" t="s">
        <v>230</v>
      </c>
      <c r="J46" s="18" t="s">
        <v>64</v>
      </c>
      <c r="K46" s="18" t="s">
        <v>30</v>
      </c>
      <c r="L46" s="39" t="s">
        <v>9</v>
      </c>
      <c r="M46" s="40"/>
    </row>
    <row r="47" spans="1:13" s="92" customFormat="1" ht="30" customHeight="1">
      <c r="A47" s="14" t="s">
        <v>10</v>
      </c>
      <c r="B47" s="33" t="s">
        <v>222</v>
      </c>
      <c r="C47" s="15">
        <v>2</v>
      </c>
      <c r="D47" s="16" t="s">
        <v>48</v>
      </c>
      <c r="E47" s="17" t="s">
        <v>224</v>
      </c>
      <c r="F47" s="17" t="s">
        <v>225</v>
      </c>
      <c r="G47" s="42" t="s">
        <v>117</v>
      </c>
      <c r="H47" s="21" t="s">
        <v>52</v>
      </c>
      <c r="I47" s="17" t="s">
        <v>226</v>
      </c>
      <c r="J47" s="18" t="s">
        <v>64</v>
      </c>
      <c r="K47" s="18" t="s">
        <v>30</v>
      </c>
      <c r="L47" s="39" t="s">
        <v>9</v>
      </c>
      <c r="M47" s="52"/>
    </row>
    <row r="48" spans="1:13" s="92" customFormat="1" ht="30" customHeight="1">
      <c r="A48" s="14" t="s">
        <v>10</v>
      </c>
      <c r="B48" s="33" t="s">
        <v>222</v>
      </c>
      <c r="C48" s="15">
        <v>3</v>
      </c>
      <c r="D48" s="16" t="s">
        <v>48</v>
      </c>
      <c r="E48" s="17" t="s">
        <v>227</v>
      </c>
      <c r="F48" s="17" t="s">
        <v>228</v>
      </c>
      <c r="G48" s="42" t="s">
        <v>117</v>
      </c>
      <c r="H48" s="21" t="s">
        <v>52</v>
      </c>
      <c r="I48" s="17" t="s">
        <v>229</v>
      </c>
      <c r="J48" s="18" t="s">
        <v>64</v>
      </c>
      <c r="K48" s="18" t="s">
        <v>30</v>
      </c>
      <c r="L48" s="39" t="s">
        <v>9</v>
      </c>
      <c r="M48" s="52"/>
    </row>
    <row r="49" spans="1:13" s="92" customFormat="1" ht="30" customHeight="1">
      <c r="A49" s="14" t="s">
        <v>10</v>
      </c>
      <c r="B49" s="33" t="s">
        <v>231</v>
      </c>
      <c r="C49" s="15">
        <v>1</v>
      </c>
      <c r="D49" s="16" t="s">
        <v>48</v>
      </c>
      <c r="E49" s="17" t="s">
        <v>232</v>
      </c>
      <c r="F49" s="17" t="s">
        <v>233</v>
      </c>
      <c r="G49" s="10" t="s">
        <v>104</v>
      </c>
      <c r="H49" s="21" t="s">
        <v>49</v>
      </c>
      <c r="I49" s="17" t="s">
        <v>234</v>
      </c>
      <c r="J49" s="18" t="s">
        <v>64</v>
      </c>
      <c r="K49" s="18" t="s">
        <v>30</v>
      </c>
      <c r="L49" s="39" t="s">
        <v>9</v>
      </c>
      <c r="M49" s="52"/>
    </row>
    <row r="50" spans="1:13" s="92" customFormat="1" ht="30" customHeight="1">
      <c r="A50" s="14" t="s">
        <v>10</v>
      </c>
      <c r="B50" s="33" t="s">
        <v>231</v>
      </c>
      <c r="C50" s="15">
        <v>2</v>
      </c>
      <c r="D50" s="16" t="s">
        <v>48</v>
      </c>
      <c r="E50" s="17" t="s">
        <v>235</v>
      </c>
      <c r="F50" s="17" t="s">
        <v>236</v>
      </c>
      <c r="G50" s="48" t="s">
        <v>104</v>
      </c>
      <c r="H50" s="21" t="s">
        <v>52</v>
      </c>
      <c r="I50" s="17" t="s">
        <v>237</v>
      </c>
      <c r="J50" s="18" t="s">
        <v>64</v>
      </c>
      <c r="K50" s="18" t="s">
        <v>30</v>
      </c>
      <c r="L50" s="39" t="s">
        <v>9</v>
      </c>
      <c r="M50" s="52"/>
    </row>
    <row r="51" spans="1:13" s="92" customFormat="1" ht="30" customHeight="1">
      <c r="A51" s="14" t="s">
        <v>10</v>
      </c>
      <c r="B51" s="33" t="s">
        <v>238</v>
      </c>
      <c r="C51" s="15">
        <v>1</v>
      </c>
      <c r="D51" s="16" t="s">
        <v>48</v>
      </c>
      <c r="E51" s="17" t="s">
        <v>239</v>
      </c>
      <c r="F51" s="17" t="s">
        <v>240</v>
      </c>
      <c r="G51" s="42" t="s">
        <v>241</v>
      </c>
      <c r="H51" s="21" t="s">
        <v>52</v>
      </c>
      <c r="I51" s="17" t="s">
        <v>242</v>
      </c>
      <c r="J51" s="18" t="s">
        <v>29</v>
      </c>
      <c r="K51" s="18" t="s">
        <v>30</v>
      </c>
      <c r="L51" s="39" t="s">
        <v>243</v>
      </c>
      <c r="M51" s="40"/>
    </row>
    <row r="52" spans="1:13" s="92" customFormat="1" ht="30" customHeight="1">
      <c r="A52" s="14" t="s">
        <v>10</v>
      </c>
      <c r="B52" s="33" t="s">
        <v>238</v>
      </c>
      <c r="C52" s="15">
        <v>2</v>
      </c>
      <c r="D52" s="16" t="s">
        <v>48</v>
      </c>
      <c r="E52" s="17" t="s">
        <v>244</v>
      </c>
      <c r="F52" s="17" t="s">
        <v>245</v>
      </c>
      <c r="G52" s="42" t="s">
        <v>246</v>
      </c>
      <c r="H52" s="21" t="s">
        <v>52</v>
      </c>
      <c r="I52" s="17" t="s">
        <v>247</v>
      </c>
      <c r="J52" s="18" t="s">
        <v>29</v>
      </c>
      <c r="K52" s="18" t="s">
        <v>30</v>
      </c>
      <c r="L52" s="39" t="s">
        <v>243</v>
      </c>
      <c r="M52" s="40"/>
    </row>
    <row r="53" spans="1:13" s="41" customFormat="1" ht="30" customHeight="1">
      <c r="A53" s="14"/>
      <c r="B53" s="33"/>
      <c r="C53" s="15"/>
      <c r="D53" s="16" t="s">
        <v>48</v>
      </c>
      <c r="E53" s="17"/>
      <c r="F53" s="17"/>
      <c r="G53" s="20"/>
      <c r="H53" s="21"/>
      <c r="I53" s="17"/>
      <c r="J53" s="18"/>
      <c r="K53" s="18"/>
      <c r="L53" s="17"/>
    </row>
    <row r="54" spans="1:13" s="41" customFormat="1" ht="30" customHeight="1">
      <c r="A54" s="14"/>
      <c r="B54" s="33"/>
      <c r="C54" s="15"/>
      <c r="D54" s="16" t="s">
        <v>48</v>
      </c>
      <c r="E54" s="17"/>
      <c r="F54" s="17"/>
      <c r="G54" s="20"/>
      <c r="H54" s="21"/>
      <c r="I54" s="17"/>
      <c r="J54" s="18"/>
      <c r="K54" s="18"/>
      <c r="L54" s="17"/>
    </row>
    <row r="55" spans="1:13" s="41" customFormat="1" ht="30" customHeight="1">
      <c r="A55" s="14"/>
      <c r="B55" s="33"/>
      <c r="C55" s="15"/>
      <c r="D55" s="16" t="s">
        <v>48</v>
      </c>
      <c r="E55" s="17"/>
      <c r="F55" s="17"/>
      <c r="G55" s="20"/>
      <c r="H55" s="21"/>
      <c r="I55" s="17"/>
      <c r="J55" s="18"/>
      <c r="K55" s="18"/>
      <c r="L55" s="17"/>
    </row>
    <row r="56" spans="1:13" s="41" customFormat="1" ht="30" customHeight="1">
      <c r="A56" s="14"/>
      <c r="B56" s="33"/>
      <c r="C56" s="15"/>
      <c r="D56" s="16" t="s">
        <v>48</v>
      </c>
      <c r="E56" s="17"/>
      <c r="F56" s="17"/>
      <c r="G56" s="20"/>
      <c r="H56" s="21"/>
      <c r="I56" s="17"/>
      <c r="J56" s="18"/>
      <c r="K56" s="18"/>
      <c r="L56" s="17"/>
    </row>
    <row r="57" spans="1:13" s="41" customFormat="1" ht="30" customHeight="1">
      <c r="A57" s="14"/>
      <c r="B57" s="33"/>
      <c r="C57" s="15"/>
      <c r="D57" s="16" t="s">
        <v>48</v>
      </c>
      <c r="E57" s="17"/>
      <c r="F57" s="17"/>
      <c r="G57" s="20"/>
      <c r="H57" s="21"/>
      <c r="I57" s="17"/>
      <c r="J57" s="18"/>
      <c r="K57" s="18"/>
      <c r="L57" s="17"/>
    </row>
    <row r="58" spans="1:13" s="41" customFormat="1" ht="30" customHeight="1">
      <c r="A58" s="14"/>
      <c r="B58" s="33"/>
      <c r="C58" s="15"/>
      <c r="D58" s="16" t="s">
        <v>48</v>
      </c>
      <c r="E58" s="17"/>
      <c r="F58" s="17"/>
      <c r="G58" s="20"/>
      <c r="H58" s="21"/>
      <c r="I58" s="17"/>
      <c r="J58" s="18"/>
      <c r="K58" s="18"/>
      <c r="L58" s="17"/>
    </row>
    <row r="59" spans="1:13" s="41" customFormat="1" ht="30" customHeight="1">
      <c r="A59" s="14"/>
      <c r="B59" s="33"/>
      <c r="C59" s="15"/>
      <c r="D59" s="16" t="s">
        <v>48</v>
      </c>
      <c r="E59" s="17"/>
      <c r="F59" s="17"/>
      <c r="G59" s="20"/>
      <c r="H59" s="21"/>
      <c r="I59" s="17"/>
      <c r="J59" s="18"/>
      <c r="K59" s="18"/>
      <c r="L59" s="17"/>
    </row>
    <row r="60" spans="1:13" s="41" customFormat="1" ht="30" customHeight="1">
      <c r="A60" s="14"/>
      <c r="B60" s="33"/>
      <c r="C60" s="15"/>
      <c r="D60" s="16" t="s">
        <v>48</v>
      </c>
      <c r="E60" s="17"/>
      <c r="F60" s="17"/>
      <c r="G60" s="20"/>
      <c r="H60" s="21"/>
      <c r="I60" s="17"/>
      <c r="J60" s="18"/>
      <c r="K60" s="18"/>
      <c r="L60" s="17"/>
    </row>
    <row r="61" spans="1:13" s="41" customFormat="1" ht="30" customHeight="1">
      <c r="A61" s="14"/>
      <c r="B61" s="33"/>
      <c r="C61" s="15"/>
      <c r="D61" s="16" t="s">
        <v>48</v>
      </c>
      <c r="E61" s="17"/>
      <c r="F61" s="17"/>
      <c r="G61" s="20"/>
      <c r="H61" s="21"/>
      <c r="I61" s="17"/>
      <c r="J61" s="18"/>
      <c r="K61" s="18"/>
      <c r="L61" s="17"/>
    </row>
    <row r="62" spans="1:13" s="41" customFormat="1" ht="30" customHeight="1">
      <c r="A62" s="14"/>
      <c r="B62" s="33"/>
      <c r="C62" s="15"/>
      <c r="D62" s="16" t="s">
        <v>48</v>
      </c>
      <c r="E62" s="17"/>
      <c r="F62" s="17"/>
      <c r="G62" s="20"/>
      <c r="H62" s="21"/>
      <c r="I62" s="17"/>
      <c r="J62" s="18"/>
      <c r="K62" s="18"/>
      <c r="L62" s="17"/>
    </row>
    <row r="63" spans="1:13" s="41" customFormat="1" ht="30" customHeight="1">
      <c r="A63" s="14"/>
      <c r="B63" s="33"/>
      <c r="C63" s="15"/>
      <c r="D63" s="16" t="s">
        <v>48</v>
      </c>
      <c r="E63" s="17"/>
      <c r="F63" s="17"/>
      <c r="G63" s="20"/>
      <c r="H63" s="21"/>
      <c r="I63" s="17"/>
      <c r="J63" s="18"/>
      <c r="K63" s="18"/>
      <c r="L63" s="17"/>
    </row>
    <row r="64" spans="1:13" s="41" customFormat="1" ht="30" customHeight="1">
      <c r="A64" s="14"/>
      <c r="B64" s="33"/>
      <c r="C64" s="15"/>
      <c r="D64" s="16" t="s">
        <v>48</v>
      </c>
      <c r="E64" s="17"/>
      <c r="F64" s="17"/>
      <c r="G64" s="20"/>
      <c r="H64" s="21"/>
      <c r="I64" s="17"/>
      <c r="J64" s="18"/>
      <c r="K64" s="18"/>
      <c r="L64" s="17"/>
    </row>
    <row r="65" spans="1:12" s="41" customFormat="1" ht="30" customHeight="1">
      <c r="A65" s="14"/>
      <c r="B65" s="33"/>
      <c r="C65" s="15"/>
      <c r="D65" s="16" t="s">
        <v>48</v>
      </c>
      <c r="E65" s="17"/>
      <c r="F65" s="17"/>
      <c r="G65" s="20"/>
      <c r="H65" s="21"/>
      <c r="I65" s="17"/>
      <c r="J65" s="18"/>
      <c r="K65" s="18"/>
      <c r="L65" s="17"/>
    </row>
    <row r="66" spans="1:12" s="41" customFormat="1" ht="30" customHeight="1">
      <c r="A66" s="14"/>
      <c r="B66" s="33"/>
      <c r="C66" s="15"/>
      <c r="D66" s="16" t="s">
        <v>48</v>
      </c>
      <c r="E66" s="17"/>
      <c r="F66" s="17"/>
      <c r="G66" s="20"/>
      <c r="H66" s="21"/>
      <c r="I66" s="17"/>
      <c r="J66" s="18"/>
      <c r="K66" s="18"/>
      <c r="L66" s="17"/>
    </row>
    <row r="67" spans="1:12" s="41" customFormat="1" ht="30" customHeight="1">
      <c r="A67" s="14"/>
      <c r="B67" s="33"/>
      <c r="C67" s="15"/>
      <c r="D67" s="16" t="s">
        <v>48</v>
      </c>
      <c r="E67" s="17"/>
      <c r="F67" s="17"/>
      <c r="G67" s="20"/>
      <c r="H67" s="21"/>
      <c r="I67" s="17"/>
      <c r="J67" s="18"/>
      <c r="K67" s="18"/>
      <c r="L67" s="17"/>
    </row>
    <row r="68" spans="1:12" s="41" customFormat="1" ht="30" customHeight="1">
      <c r="A68" s="14"/>
      <c r="B68" s="33"/>
      <c r="C68" s="15"/>
      <c r="D68" s="16" t="s">
        <v>48</v>
      </c>
      <c r="E68" s="17"/>
      <c r="F68" s="17"/>
      <c r="G68" s="20"/>
      <c r="H68" s="21"/>
      <c r="I68" s="17"/>
      <c r="J68" s="18"/>
      <c r="K68" s="18"/>
      <c r="L68" s="17"/>
    </row>
    <row r="69" spans="1:12" s="41" customFormat="1" ht="30" customHeight="1">
      <c r="A69" s="14"/>
      <c r="B69" s="33"/>
      <c r="C69" s="15"/>
      <c r="D69" s="16" t="s">
        <v>48</v>
      </c>
      <c r="E69" s="17"/>
      <c r="F69" s="17"/>
      <c r="G69" s="20"/>
      <c r="H69" s="21"/>
      <c r="I69" s="17"/>
      <c r="J69" s="18"/>
      <c r="K69" s="18"/>
      <c r="L69" s="17"/>
    </row>
    <row r="70" spans="1:12" s="41" customFormat="1" ht="30" customHeight="1">
      <c r="A70" s="14"/>
      <c r="B70" s="33"/>
      <c r="C70" s="15"/>
      <c r="D70" s="16" t="s">
        <v>48</v>
      </c>
      <c r="E70" s="17"/>
      <c r="F70" s="17"/>
      <c r="G70" s="20"/>
      <c r="H70" s="21"/>
      <c r="I70" s="17"/>
      <c r="J70" s="18"/>
      <c r="K70" s="18"/>
      <c r="L70" s="17"/>
    </row>
    <row r="71" spans="1:12" s="41" customFormat="1" ht="30" customHeight="1">
      <c r="A71" s="14"/>
      <c r="B71" s="33"/>
      <c r="C71" s="15"/>
      <c r="D71" s="16" t="s">
        <v>48</v>
      </c>
      <c r="E71" s="17"/>
      <c r="F71" s="17"/>
      <c r="G71" s="20"/>
      <c r="H71" s="21"/>
      <c r="I71" s="17"/>
      <c r="J71" s="18"/>
      <c r="K71" s="18"/>
      <c r="L71" s="17"/>
    </row>
    <row r="72" spans="1:12" s="41" customFormat="1" ht="30" customHeight="1">
      <c r="A72" s="14"/>
      <c r="B72" s="33"/>
      <c r="C72" s="15"/>
      <c r="D72" s="16" t="s">
        <v>48</v>
      </c>
      <c r="E72" s="17"/>
      <c r="F72" s="17"/>
      <c r="G72" s="20"/>
      <c r="H72" s="21"/>
      <c r="I72" s="17"/>
      <c r="J72" s="18"/>
      <c r="K72" s="18"/>
      <c r="L72" s="17"/>
    </row>
    <row r="73" spans="1:12" s="41" customFormat="1" ht="30" customHeight="1">
      <c r="A73" s="14"/>
      <c r="B73" s="33"/>
      <c r="C73" s="15"/>
      <c r="D73" s="16" t="s">
        <v>48</v>
      </c>
      <c r="E73" s="17"/>
      <c r="F73" s="17"/>
      <c r="G73" s="20"/>
      <c r="H73" s="21"/>
      <c r="I73" s="17"/>
      <c r="J73" s="18"/>
      <c r="K73" s="18"/>
      <c r="L73" s="17"/>
    </row>
    <row r="74" spans="1:12" s="41" customFormat="1" ht="30" customHeight="1">
      <c r="A74" s="14"/>
      <c r="B74" s="33"/>
      <c r="C74" s="15"/>
      <c r="D74" s="16" t="s">
        <v>48</v>
      </c>
      <c r="E74" s="17"/>
      <c r="F74" s="17"/>
      <c r="G74" s="20"/>
      <c r="H74" s="21"/>
      <c r="I74" s="17"/>
      <c r="J74" s="18"/>
      <c r="K74" s="18"/>
      <c r="L74" s="17"/>
    </row>
    <row r="75" spans="1:12" s="41" customFormat="1" ht="30" customHeight="1">
      <c r="A75" s="14"/>
      <c r="B75" s="33"/>
      <c r="C75" s="15"/>
      <c r="D75" s="16" t="s">
        <v>48</v>
      </c>
      <c r="E75" s="17"/>
      <c r="F75" s="17"/>
      <c r="G75" s="20"/>
      <c r="H75" s="21"/>
      <c r="I75" s="17"/>
      <c r="J75" s="18"/>
      <c r="K75" s="18"/>
      <c r="L75" s="17"/>
    </row>
    <row r="76" spans="1:12" s="41" customFormat="1" ht="30" customHeight="1">
      <c r="A76" s="14"/>
      <c r="B76" s="33"/>
      <c r="C76" s="15"/>
      <c r="D76" s="16" t="s">
        <v>48</v>
      </c>
      <c r="E76" s="17"/>
      <c r="F76" s="17"/>
      <c r="G76" s="20"/>
      <c r="H76" s="21"/>
      <c r="I76" s="17"/>
      <c r="J76" s="18"/>
      <c r="K76" s="18"/>
      <c r="L76" s="17"/>
    </row>
    <row r="77" spans="1:12" s="41" customFormat="1" ht="30" customHeight="1">
      <c r="A77" s="14"/>
      <c r="B77" s="33"/>
      <c r="C77" s="15"/>
      <c r="D77" s="16" t="s">
        <v>48</v>
      </c>
      <c r="E77" s="17"/>
      <c r="F77" s="17"/>
      <c r="G77" s="20"/>
      <c r="H77" s="21"/>
      <c r="I77" s="17"/>
      <c r="J77" s="18"/>
      <c r="K77" s="18"/>
      <c r="L77" s="17"/>
    </row>
    <row r="78" spans="1:12" s="41" customFormat="1" ht="30" customHeight="1">
      <c r="A78" s="14"/>
      <c r="B78" s="33"/>
      <c r="C78" s="15"/>
      <c r="D78" s="16" t="s">
        <v>48</v>
      </c>
      <c r="E78" s="17"/>
      <c r="F78" s="17"/>
      <c r="G78" s="20"/>
      <c r="H78" s="21"/>
      <c r="I78" s="17"/>
      <c r="J78" s="18"/>
      <c r="K78" s="18"/>
      <c r="L78" s="17"/>
    </row>
    <row r="79" spans="1:12" s="41" customFormat="1" ht="30" customHeight="1">
      <c r="A79" s="14"/>
      <c r="B79" s="33"/>
      <c r="C79" s="15"/>
      <c r="D79" s="16" t="s">
        <v>48</v>
      </c>
      <c r="E79" s="17"/>
      <c r="F79" s="17"/>
      <c r="G79" s="20"/>
      <c r="H79" s="21"/>
      <c r="I79" s="17"/>
      <c r="J79" s="18"/>
      <c r="K79" s="18"/>
      <c r="L79" s="17"/>
    </row>
    <row r="80" spans="1:12" s="41" customFormat="1" ht="30" customHeight="1">
      <c r="A80" s="14"/>
      <c r="B80" s="33"/>
      <c r="C80" s="15"/>
      <c r="D80" s="16" t="s">
        <v>48</v>
      </c>
      <c r="E80" s="17"/>
      <c r="F80" s="17"/>
      <c r="G80" s="20"/>
      <c r="H80" s="21"/>
      <c r="I80" s="17"/>
      <c r="J80" s="18"/>
      <c r="K80" s="18"/>
      <c r="L80" s="17"/>
    </row>
    <row r="81" spans="1:12" s="41" customFormat="1" ht="30" customHeight="1">
      <c r="A81" s="14"/>
      <c r="B81" s="33"/>
      <c r="C81" s="15"/>
      <c r="D81" s="16" t="s">
        <v>48</v>
      </c>
      <c r="E81" s="17"/>
      <c r="F81" s="17"/>
      <c r="G81" s="20"/>
      <c r="H81" s="21"/>
      <c r="I81" s="17"/>
      <c r="J81" s="18"/>
      <c r="K81" s="18"/>
      <c r="L81" s="17"/>
    </row>
    <row r="82" spans="1:12" s="41" customFormat="1" ht="30" customHeight="1">
      <c r="A82" s="14"/>
      <c r="B82" s="33"/>
      <c r="C82" s="15"/>
      <c r="D82" s="16" t="s">
        <v>48</v>
      </c>
      <c r="E82" s="17"/>
      <c r="F82" s="17"/>
      <c r="G82" s="20"/>
      <c r="H82" s="21"/>
      <c r="I82" s="17"/>
      <c r="J82" s="18"/>
      <c r="K82" s="18"/>
      <c r="L82" s="17"/>
    </row>
    <row r="83" spans="1:12" s="41" customFormat="1" ht="30" customHeight="1">
      <c r="A83" s="14"/>
      <c r="B83" s="33"/>
      <c r="C83" s="15"/>
      <c r="D83" s="16" t="s">
        <v>48</v>
      </c>
      <c r="E83" s="17"/>
      <c r="F83" s="17"/>
      <c r="G83" s="20"/>
      <c r="H83" s="21"/>
      <c r="I83" s="17"/>
      <c r="J83" s="18"/>
      <c r="K83" s="18"/>
      <c r="L83" s="17"/>
    </row>
    <row r="84" spans="1:12" s="41" customFormat="1" ht="30" customHeight="1">
      <c r="A84" s="14"/>
      <c r="B84" s="33"/>
      <c r="C84" s="15"/>
      <c r="D84" s="16" t="s">
        <v>48</v>
      </c>
      <c r="E84" s="17"/>
      <c r="F84" s="17"/>
      <c r="G84" s="20"/>
      <c r="H84" s="21"/>
      <c r="I84" s="17"/>
      <c r="J84" s="18"/>
      <c r="K84" s="18"/>
      <c r="L84" s="17"/>
    </row>
    <row r="85" spans="1:12" s="41" customFormat="1" ht="30" customHeight="1">
      <c r="A85" s="14"/>
      <c r="B85" s="33"/>
      <c r="C85" s="15"/>
      <c r="D85" s="16" t="s">
        <v>48</v>
      </c>
      <c r="E85" s="17"/>
      <c r="F85" s="17"/>
      <c r="G85" s="20"/>
      <c r="H85" s="21"/>
      <c r="I85" s="17"/>
      <c r="J85" s="18"/>
      <c r="K85" s="18"/>
      <c r="L85" s="17"/>
    </row>
    <row r="86" spans="1:12" s="41" customFormat="1" ht="30" customHeight="1">
      <c r="A86" s="14"/>
      <c r="B86" s="33"/>
      <c r="C86" s="15"/>
      <c r="D86" s="16" t="s">
        <v>48</v>
      </c>
      <c r="E86" s="17"/>
      <c r="F86" s="17"/>
      <c r="G86" s="20"/>
      <c r="H86" s="21"/>
      <c r="I86" s="17"/>
      <c r="J86" s="18"/>
      <c r="K86" s="18"/>
      <c r="L86" s="17"/>
    </row>
    <row r="87" spans="1:12" s="41" customFormat="1" ht="30" customHeight="1">
      <c r="A87" s="14"/>
      <c r="B87" s="33"/>
      <c r="C87" s="15"/>
      <c r="D87" s="16" t="s">
        <v>48</v>
      </c>
      <c r="E87" s="17"/>
      <c r="F87" s="17"/>
      <c r="G87" s="20"/>
      <c r="H87" s="21"/>
      <c r="I87" s="17"/>
      <c r="J87" s="18"/>
      <c r="K87" s="18"/>
      <c r="L87" s="17"/>
    </row>
    <row r="88" spans="1:12" s="41" customFormat="1" ht="30" customHeight="1">
      <c r="A88" s="14"/>
      <c r="B88" s="33"/>
      <c r="C88" s="15"/>
      <c r="D88" s="16" t="s">
        <v>48</v>
      </c>
      <c r="E88" s="17"/>
      <c r="F88" s="17"/>
      <c r="G88" s="20"/>
      <c r="H88" s="21"/>
      <c r="I88" s="17"/>
      <c r="J88" s="18"/>
      <c r="K88" s="18"/>
      <c r="L88" s="17"/>
    </row>
    <row r="89" spans="1:12" s="41" customFormat="1" ht="30" customHeight="1">
      <c r="A89" s="14"/>
      <c r="B89" s="33"/>
      <c r="C89" s="15"/>
      <c r="D89" s="16" t="s">
        <v>48</v>
      </c>
      <c r="E89" s="17"/>
      <c r="F89" s="17"/>
      <c r="G89" s="20"/>
      <c r="H89" s="21"/>
      <c r="I89" s="17"/>
      <c r="J89" s="18"/>
      <c r="K89" s="18"/>
      <c r="L89" s="17"/>
    </row>
    <row r="90" spans="1:12" s="19" customFormat="1" ht="30" customHeight="1">
      <c r="A90" s="14"/>
      <c r="B90" s="33"/>
      <c r="C90" s="15"/>
      <c r="D90" s="16" t="s">
        <v>48</v>
      </c>
      <c r="E90" s="17"/>
      <c r="F90" s="17"/>
      <c r="G90" s="20"/>
      <c r="H90" s="21"/>
      <c r="I90" s="17"/>
      <c r="J90" s="18"/>
      <c r="K90" s="18"/>
      <c r="L90" s="17"/>
    </row>
    <row r="91" spans="1:12" s="41" customFormat="1" ht="30" customHeight="1">
      <c r="A91" s="14"/>
      <c r="B91" s="33"/>
      <c r="C91" s="15"/>
      <c r="D91" s="16" t="s">
        <v>48</v>
      </c>
      <c r="E91" s="17"/>
      <c r="F91" s="17"/>
      <c r="G91" s="20"/>
      <c r="H91" s="21"/>
      <c r="I91" s="17"/>
      <c r="J91" s="18"/>
      <c r="K91" s="18"/>
      <c r="L91" s="17"/>
    </row>
    <row r="92" spans="1:12" s="41" customFormat="1" ht="30" customHeight="1">
      <c r="A92" s="14"/>
      <c r="B92" s="33"/>
      <c r="C92" s="15"/>
      <c r="D92" s="16" t="s">
        <v>48</v>
      </c>
      <c r="E92" s="17"/>
      <c r="F92" s="17"/>
      <c r="G92" s="20"/>
      <c r="H92" s="21"/>
      <c r="I92" s="17"/>
      <c r="J92" s="18"/>
      <c r="K92" s="18"/>
      <c r="L92" s="17"/>
    </row>
    <row r="93" spans="1:12" s="41" customFormat="1" ht="30" customHeight="1">
      <c r="A93" s="14"/>
      <c r="B93" s="33"/>
      <c r="C93" s="15"/>
      <c r="D93" s="16" t="s">
        <v>48</v>
      </c>
      <c r="E93" s="17"/>
      <c r="F93" s="17"/>
      <c r="G93" s="20"/>
      <c r="H93" s="21"/>
      <c r="I93" s="17"/>
      <c r="J93" s="18"/>
      <c r="K93" s="18"/>
      <c r="L93" s="17"/>
    </row>
    <row r="94" spans="1:12" s="41" customFormat="1" ht="30" customHeight="1">
      <c r="A94" s="14"/>
      <c r="B94" s="33"/>
      <c r="C94" s="15"/>
      <c r="D94" s="16" t="s">
        <v>48</v>
      </c>
      <c r="E94" s="17"/>
      <c r="F94" s="17"/>
      <c r="G94" s="20"/>
      <c r="H94" s="21"/>
      <c r="I94" s="17"/>
      <c r="J94" s="18"/>
      <c r="K94" s="18"/>
      <c r="L94" s="17"/>
    </row>
    <row r="95" spans="1:12" s="41" customFormat="1" ht="30" customHeight="1">
      <c r="A95" s="14"/>
      <c r="B95" s="33"/>
      <c r="C95" s="15"/>
      <c r="D95" s="16" t="s">
        <v>48</v>
      </c>
      <c r="E95" s="17"/>
      <c r="F95" s="17"/>
      <c r="G95" s="20"/>
      <c r="H95" s="21"/>
      <c r="I95" s="17"/>
      <c r="J95" s="18"/>
      <c r="K95" s="18"/>
      <c r="L95" s="17"/>
    </row>
    <row r="96" spans="1:12" s="41" customFormat="1" ht="30" customHeight="1">
      <c r="A96" s="14"/>
      <c r="B96" s="33"/>
      <c r="C96" s="15"/>
      <c r="D96" s="16" t="s">
        <v>48</v>
      </c>
      <c r="E96" s="17"/>
      <c r="F96" s="17"/>
      <c r="G96" s="20"/>
      <c r="H96" s="21"/>
      <c r="I96" s="17"/>
      <c r="J96" s="18"/>
      <c r="K96" s="18"/>
      <c r="L96" s="17"/>
    </row>
    <row r="97" spans="1:18" s="41" customFormat="1" ht="30" customHeight="1">
      <c r="A97" s="14"/>
      <c r="B97" s="33"/>
      <c r="C97" s="15"/>
      <c r="D97" s="16" t="s">
        <v>48</v>
      </c>
      <c r="E97" s="17"/>
      <c r="F97" s="17"/>
      <c r="G97" s="20"/>
      <c r="H97" s="21"/>
      <c r="I97" s="17"/>
      <c r="J97" s="18"/>
      <c r="K97" s="18"/>
      <c r="L97" s="17"/>
    </row>
    <row r="98" spans="1:18" s="41" customFormat="1" ht="30" customHeight="1">
      <c r="A98" s="14"/>
      <c r="B98" s="33"/>
      <c r="C98" s="15"/>
      <c r="D98" s="16" t="s">
        <v>48</v>
      </c>
      <c r="E98" s="17"/>
      <c r="F98" s="17"/>
      <c r="G98" s="20"/>
      <c r="H98" s="21"/>
      <c r="I98" s="17"/>
      <c r="J98" s="18"/>
      <c r="K98" s="18"/>
      <c r="L98" s="17"/>
    </row>
    <row r="99" spans="1:18" s="41" customFormat="1" ht="30" customHeight="1">
      <c r="A99" s="14"/>
      <c r="B99" s="33"/>
      <c r="C99" s="15"/>
      <c r="D99" s="16" t="s">
        <v>48</v>
      </c>
      <c r="E99" s="17"/>
      <c r="F99" s="17"/>
      <c r="G99" s="20"/>
      <c r="H99" s="21"/>
      <c r="I99" s="17"/>
      <c r="J99" s="18"/>
      <c r="K99" s="18"/>
      <c r="L99" s="17"/>
    </row>
    <row r="100" spans="1:18" s="41" customFormat="1" ht="30" customHeight="1">
      <c r="A100" s="14"/>
      <c r="B100" s="33"/>
      <c r="C100" s="15"/>
      <c r="D100" s="16" t="s">
        <v>48</v>
      </c>
      <c r="E100" s="17"/>
      <c r="F100" s="17"/>
      <c r="G100" s="20"/>
      <c r="H100" s="21"/>
      <c r="I100" s="17"/>
      <c r="J100" s="18"/>
      <c r="K100" s="18"/>
      <c r="L100" s="17"/>
    </row>
    <row r="101" spans="1:18" s="41" customFormat="1" ht="30" customHeight="1">
      <c r="A101" s="14"/>
      <c r="B101" s="33"/>
      <c r="C101" s="15"/>
      <c r="D101" s="16" t="s">
        <v>48</v>
      </c>
      <c r="E101" s="17"/>
      <c r="F101" s="17"/>
      <c r="G101" s="20"/>
      <c r="H101" s="21"/>
      <c r="I101" s="17"/>
      <c r="J101" s="18"/>
      <c r="K101" s="18"/>
      <c r="L101" s="17"/>
    </row>
    <row r="102" spans="1:18" s="41" customFormat="1" ht="30" customHeight="1">
      <c r="A102" s="14"/>
      <c r="B102" s="33"/>
      <c r="C102" s="15"/>
      <c r="D102" s="16" t="s">
        <v>48</v>
      </c>
      <c r="E102" s="17"/>
      <c r="F102" s="17"/>
      <c r="G102" s="20"/>
      <c r="H102" s="21"/>
      <c r="I102" s="17"/>
      <c r="J102" s="18"/>
      <c r="K102" s="18"/>
      <c r="L102" s="17"/>
    </row>
    <row r="103" spans="1:18" s="41" customFormat="1" ht="30" customHeight="1">
      <c r="A103" s="14"/>
      <c r="B103" s="33"/>
      <c r="C103" s="15"/>
      <c r="D103" s="16" t="s">
        <v>48</v>
      </c>
      <c r="E103" s="17"/>
      <c r="F103" s="17"/>
      <c r="G103" s="20"/>
      <c r="H103" s="21"/>
      <c r="I103" s="17"/>
      <c r="J103" s="18"/>
      <c r="K103" s="18"/>
      <c r="L103" s="17"/>
    </row>
    <row r="104" spans="1:18" s="19" customFormat="1" ht="30" customHeight="1">
      <c r="A104" s="14"/>
      <c r="B104" s="33"/>
      <c r="C104" s="15"/>
      <c r="D104" s="16" t="s">
        <v>48</v>
      </c>
      <c r="E104" s="17"/>
      <c r="F104" s="17"/>
      <c r="G104" s="20"/>
      <c r="H104" s="21"/>
      <c r="I104" s="17"/>
      <c r="J104" s="18"/>
      <c r="K104" s="18"/>
      <c r="L104" s="17"/>
    </row>
    <row r="105" spans="1:18" s="19" customFormat="1" ht="30" customHeight="1">
      <c r="A105" s="14"/>
      <c r="B105" s="33"/>
      <c r="C105" s="15"/>
      <c r="D105" s="16" t="s">
        <v>48</v>
      </c>
      <c r="E105" s="17"/>
      <c r="F105" s="17"/>
      <c r="G105" s="20"/>
      <c r="H105" s="21"/>
      <c r="I105" s="17"/>
      <c r="J105" s="18"/>
      <c r="K105" s="18"/>
      <c r="L105" s="17"/>
    </row>
    <row r="106" spans="1:18" s="19" customFormat="1" ht="30" customHeight="1">
      <c r="A106" s="14"/>
      <c r="B106" s="33"/>
      <c r="C106" s="15"/>
      <c r="D106" s="16" t="s">
        <v>48</v>
      </c>
      <c r="E106" s="17"/>
      <c r="F106" s="17"/>
      <c r="G106" s="20"/>
      <c r="H106" s="21"/>
      <c r="I106" s="17"/>
      <c r="J106" s="18"/>
      <c r="K106" s="18"/>
      <c r="L106" s="17"/>
    </row>
    <row r="107" spans="1:18" s="19" customFormat="1" ht="30" customHeight="1">
      <c r="A107" s="14"/>
      <c r="B107" s="33"/>
      <c r="C107" s="15"/>
      <c r="D107" s="16" t="s">
        <v>48</v>
      </c>
      <c r="E107" s="17"/>
      <c r="F107" s="17"/>
      <c r="G107" s="20"/>
      <c r="H107" s="21"/>
      <c r="I107" s="17"/>
      <c r="J107" s="18"/>
      <c r="K107" s="18"/>
      <c r="L107" s="17"/>
    </row>
    <row r="108" spans="1:18" s="19" customFormat="1" ht="30" customHeight="1">
      <c r="A108" s="22"/>
      <c r="B108" s="34"/>
      <c r="C108" s="23"/>
      <c r="D108" s="24" t="s">
        <v>48</v>
      </c>
      <c r="E108" s="25"/>
      <c r="F108" s="25"/>
      <c r="G108" s="25"/>
      <c r="H108" s="26"/>
      <c r="I108" s="25"/>
      <c r="J108" s="18"/>
      <c r="K108" s="27"/>
      <c r="L108" s="25"/>
    </row>
    <row r="109" spans="1:18" ht="12"/>
    <row r="110" spans="1:18" ht="12.9" customHeight="1"/>
    <row r="111" spans="1:18" ht="12.9" customHeight="1">
      <c r="M111" s="30" t="s">
        <v>47</v>
      </c>
      <c r="N111" s="11" t="s">
        <v>6</v>
      </c>
      <c r="O111" s="11" t="s">
        <v>7</v>
      </c>
      <c r="P111" s="11" t="s">
        <v>30</v>
      </c>
      <c r="Q111" s="11" t="s">
        <v>9</v>
      </c>
      <c r="R111" s="35" t="s">
        <v>68</v>
      </c>
    </row>
    <row r="112" spans="1:18" ht="12.9" customHeight="1">
      <c r="M112" s="30" t="s">
        <v>48</v>
      </c>
      <c r="N112" s="11" t="s">
        <v>8</v>
      </c>
      <c r="O112" s="11" t="s">
        <v>29</v>
      </c>
      <c r="P112" s="11" t="s">
        <v>31</v>
      </c>
      <c r="R112" s="35" t="s">
        <v>69</v>
      </c>
    </row>
    <row r="113" spans="13:17" ht="12.9" customHeight="1">
      <c r="M113" s="30" t="s">
        <v>60</v>
      </c>
      <c r="N113" s="11" t="s">
        <v>12</v>
      </c>
      <c r="O113" s="35" t="s">
        <v>70</v>
      </c>
      <c r="P113" s="11" t="s">
        <v>32</v>
      </c>
      <c r="Q113" s="11" t="s">
        <v>34</v>
      </c>
    </row>
    <row r="114" spans="13:17" ht="12.9" customHeight="1">
      <c r="M114" s="12"/>
      <c r="N114" s="11" t="s">
        <v>13</v>
      </c>
      <c r="O114" s="11" t="s">
        <v>71</v>
      </c>
      <c r="P114" s="11" t="s">
        <v>33</v>
      </c>
      <c r="Q114" s="11" t="s">
        <v>35</v>
      </c>
    </row>
    <row r="115" spans="13:17" ht="12.9" customHeight="1">
      <c r="M115" s="12"/>
      <c r="N115" s="11" t="s">
        <v>41</v>
      </c>
      <c r="O115" s="11" t="s">
        <v>72</v>
      </c>
      <c r="Q115" s="11" t="s">
        <v>36</v>
      </c>
    </row>
    <row r="116" spans="13:17" ht="12.9" customHeight="1">
      <c r="M116" s="12"/>
      <c r="N116" s="11" t="s">
        <v>14</v>
      </c>
      <c r="O116" s="11" t="s">
        <v>64</v>
      </c>
      <c r="Q116" s="11" t="s">
        <v>37</v>
      </c>
    </row>
    <row r="117" spans="13:17" ht="12.9" customHeight="1">
      <c r="M117" s="12"/>
      <c r="N117" s="11" t="s">
        <v>15</v>
      </c>
      <c r="Q117" s="11" t="s">
        <v>38</v>
      </c>
    </row>
    <row r="118" spans="13:17" ht="12.9" customHeight="1">
      <c r="M118" s="12"/>
      <c r="N118" s="11" t="s">
        <v>16</v>
      </c>
      <c r="Q118" s="11" t="s">
        <v>39</v>
      </c>
    </row>
    <row r="119" spans="13:17" ht="12.9" customHeight="1">
      <c r="M119" s="12"/>
      <c r="N119" s="11" t="s">
        <v>17</v>
      </c>
    </row>
    <row r="120" spans="13:17" ht="12.9" customHeight="1">
      <c r="M120" s="12"/>
      <c r="N120" s="11" t="s">
        <v>57</v>
      </c>
    </row>
    <row r="121" spans="13:17" ht="12.9" customHeight="1">
      <c r="M121" s="12"/>
      <c r="N121" s="11" t="s">
        <v>18</v>
      </c>
      <c r="O121" s="11" t="s">
        <v>7</v>
      </c>
    </row>
    <row r="122" spans="13:17" ht="12.9" customHeight="1">
      <c r="M122" s="12"/>
      <c r="N122" s="11" t="s">
        <v>19</v>
      </c>
      <c r="O122" s="11" t="s">
        <v>29</v>
      </c>
    </row>
    <row r="123" spans="13:17" ht="12.9" customHeight="1">
      <c r="N123" s="11" t="s">
        <v>65</v>
      </c>
      <c r="O123" s="35" t="s">
        <v>70</v>
      </c>
    </row>
    <row r="124" spans="13:17" ht="12.9" customHeight="1">
      <c r="N124" s="11" t="s">
        <v>58</v>
      </c>
      <c r="O124" s="11" t="s">
        <v>64</v>
      </c>
    </row>
    <row r="125" spans="13:17" ht="12.9" customHeight="1">
      <c r="N125" s="11" t="s">
        <v>20</v>
      </c>
    </row>
    <row r="126" spans="13:17" ht="12.9" customHeight="1">
      <c r="N126" s="11" t="s">
        <v>21</v>
      </c>
    </row>
    <row r="127" spans="13:17" ht="12.9" customHeight="1">
      <c r="N127" s="11" t="s">
        <v>22</v>
      </c>
    </row>
    <row r="128" spans="13:17" ht="12.9" customHeight="1">
      <c r="N128" s="11" t="s">
        <v>23</v>
      </c>
    </row>
    <row r="129" spans="14:14" ht="12.9" customHeight="1">
      <c r="N129" s="11" t="s">
        <v>40</v>
      </c>
    </row>
    <row r="130" spans="14:14" ht="12.9" customHeight="1">
      <c r="N130" s="11" t="s">
        <v>24</v>
      </c>
    </row>
    <row r="131" spans="14:14" ht="12.9" customHeight="1">
      <c r="N131" s="11" t="s">
        <v>25</v>
      </c>
    </row>
    <row r="132" spans="14:14" ht="12.9" customHeight="1">
      <c r="N132" s="11" t="s">
        <v>42</v>
      </c>
    </row>
    <row r="133" spans="14:14" ht="12.9" customHeight="1">
      <c r="N133" s="11" t="s">
        <v>26</v>
      </c>
    </row>
    <row r="134" spans="14:14" ht="12.9" customHeight="1">
      <c r="N134" s="11" t="s">
        <v>27</v>
      </c>
    </row>
    <row r="135" spans="14:14" ht="12.9" customHeight="1">
      <c r="N135" s="11" t="s">
        <v>28</v>
      </c>
    </row>
    <row r="136" spans="14:14" ht="12.9" customHeight="1">
      <c r="N136" s="11" t="s">
        <v>43</v>
      </c>
    </row>
    <row r="137" spans="14:14" ht="12.9" customHeight="1">
      <c r="N137" s="11" t="s">
        <v>44</v>
      </c>
    </row>
    <row r="138" spans="14:14" ht="12.9" customHeight="1">
      <c r="N138" s="11" t="s">
        <v>66</v>
      </c>
    </row>
    <row r="139" spans="14:14" ht="12">
      <c r="N139" s="11" t="s">
        <v>49</v>
      </c>
    </row>
    <row r="140" spans="14:14" ht="12">
      <c r="N140" s="11" t="s">
        <v>50</v>
      </c>
    </row>
    <row r="141" spans="14:14" ht="12">
      <c r="N141" s="11" t="s">
        <v>51</v>
      </c>
    </row>
    <row r="142" spans="14:14" ht="12">
      <c r="N142" s="11" t="s">
        <v>52</v>
      </c>
    </row>
    <row r="143" spans="14:14" ht="12">
      <c r="N143" s="11" t="s">
        <v>53</v>
      </c>
    </row>
    <row r="144" spans="14:14" ht="12">
      <c r="N144" s="11" t="s">
        <v>54</v>
      </c>
    </row>
  </sheetData>
  <mergeCells count="4">
    <mergeCell ref="J1:L1"/>
    <mergeCell ref="B2:H3"/>
    <mergeCell ref="J2:L2"/>
    <mergeCell ref="J3:K3"/>
  </mergeCells>
  <phoneticPr fontId="2"/>
  <dataValidations count="34">
    <dataValidation type="list" allowBlank="1" showInputMessage="1" showErrorMessage="1" sqref="J53:J108 J26" xr:uid="{59271D51-8077-4CC4-BE3F-18E2BD291E2A}">
      <formula1>$O$121:$O$124</formula1>
    </dataValidation>
    <dataValidation imeMode="on" allowBlank="1" showInputMessage="1" showErrorMessage="1" sqref="L5:L20 L24:L108 E5:F108 B5:B108 I5:I108" xr:uid="{00E0F39D-2943-465A-9C65-2CB517DCBC96}"/>
    <dataValidation type="list" allowBlank="1" showInputMessage="1" showErrorMessage="1" sqref="H53:H108 H26" xr:uid="{F04EE70B-2CE6-4C60-A9BF-6C0540084299}">
      <formula1>$N$139:$N$144</formula1>
    </dataValidation>
    <dataValidation type="list" imeMode="off" allowBlank="1" showInputMessage="1" showErrorMessage="1" sqref="D53:D108" xr:uid="{86FAABF0-EA74-4D53-90C0-523207C71E63}">
      <formula1>$M$112</formula1>
    </dataValidation>
    <dataValidation type="list" allowBlank="1" showInputMessage="1" showErrorMessage="1" sqref="K53:K108 K26" xr:uid="{1E55B57F-7F6B-4C06-B165-C70997DAA4EF}">
      <formula1>$P$111:$P$114</formula1>
    </dataValidation>
    <dataValidation type="list" allowBlank="1" showInputMessage="1" showErrorMessage="1" sqref="K11:K12" xr:uid="{6C3B195A-F9F7-4F06-99C8-EB640E544F8F}">
      <formula1>$P$110:$P$113</formula1>
    </dataValidation>
    <dataValidation imeMode="off" allowBlank="1" showInputMessage="1" showErrorMessage="1" sqref="G11:G12 G21:G26 G37:G43" xr:uid="{946B2F18-EC73-4AD7-8C64-1A888DB07ABF}"/>
    <dataValidation type="list" allowBlank="1" showInputMessage="1" showErrorMessage="1" sqref="H24:H25 A11:A13 A26 A53:A108" xr:uid="{D36957F9-F0D9-417A-B0AE-7AC46B3322CD}">
      <formula1>#REF!</formula1>
    </dataValidation>
    <dataValidation type="list" allowBlank="1" showInputMessage="1" showErrorMessage="1" sqref="J16" xr:uid="{7ADF85F6-D28F-4FDA-B9BF-20D786D23681}">
      <formula1>$P$69:$P$72</formula1>
    </dataValidation>
    <dataValidation type="list" allowBlank="1" showInputMessage="1" showErrorMessage="1" sqref="H16" xr:uid="{3387F5CD-8173-4D2D-B470-4C27651E0FD4}">
      <formula1>$O$87:$O$92</formula1>
    </dataValidation>
    <dataValidation type="list" imeMode="off" allowBlank="1" showInputMessage="1" showErrorMessage="1" sqref="D16" xr:uid="{38215048-1AA6-40D7-B6B8-FA4C02E67AF3}">
      <formula1>$N$60</formula1>
    </dataValidation>
    <dataValidation type="list" allowBlank="1" showInputMessage="1" showErrorMessage="1" sqref="K16" xr:uid="{71327C87-7D48-4FBB-9C7B-959F6F5505BF}">
      <formula1>$Q$59:$Q$62</formula1>
    </dataValidation>
    <dataValidation type="list" allowBlank="1" showInputMessage="1" showErrorMessage="1" sqref="A16" xr:uid="{69F7B9EC-2D08-4E1F-80FC-25387067F269}">
      <formula1>$M$59:$M$70</formula1>
    </dataValidation>
    <dataValidation type="list" allowBlank="1" showInputMessage="1" showErrorMessage="1" sqref="A39:A52" xr:uid="{8C7C7CC0-54B5-44BE-8BE6-72AC7255A828}">
      <formula1>$M$60:$M$71</formula1>
    </dataValidation>
    <dataValidation type="list" allowBlank="1" showInputMessage="1" showErrorMessage="1" sqref="K39:K52" xr:uid="{BCD12572-B778-4741-B788-B9541553A96E}">
      <formula1>$Q$60:$Q$63</formula1>
    </dataValidation>
    <dataValidation type="list" imeMode="off" allowBlank="1" showInputMessage="1" showErrorMessage="1" sqref="D39:D52" xr:uid="{928E50F3-0E2A-442E-B263-AEF80359F568}">
      <formula1>$N$61</formula1>
    </dataValidation>
    <dataValidation type="list" allowBlank="1" showInputMessage="1" showErrorMessage="1" sqref="H40:H42 H44:H45 H49" xr:uid="{A46B2014-C4EB-4166-9755-1E8E98920929}">
      <formula1>$O$88:$O$93</formula1>
    </dataValidation>
    <dataValidation type="list" allowBlank="1" showInputMessage="1" showErrorMessage="1" sqref="J39:J52" xr:uid="{27E7891F-7491-4FDC-B8D9-BDBF381E0946}">
      <formula1>$P$70:$P$73</formula1>
    </dataValidation>
    <dataValidation type="list" allowBlank="1" showInputMessage="1" showErrorMessage="1" sqref="H39 H43 H50:H52 H46:H48" xr:uid="{7CD219C2-EF45-449D-9D67-B7ACA4F72749}">
      <formula1>$O$88:$O$92</formula1>
    </dataValidation>
    <dataValidation type="list" allowBlank="1" showInputMessage="1" showErrorMessage="1" sqref="L21:L23" xr:uid="{B683D278-5C32-4B34-8B1F-16734D755304}">
      <formula1>$Q$113:$Q$120</formula1>
    </dataValidation>
    <dataValidation type="list" allowBlank="1" showInputMessage="1" showErrorMessage="1" sqref="H21:H23" xr:uid="{95063FA2-DEDA-4F3D-9944-F6F85C76F6D4}">
      <formula1>$N$141:$N$145</formula1>
    </dataValidation>
    <dataValidation type="list" allowBlank="1" showInputMessage="1" showErrorMessage="1" sqref="J21:J23" xr:uid="{DB8CE3C9-E3F0-45CB-8428-F562F7F263CA}">
      <formula1>$O$123:$O$126</formula1>
    </dataValidation>
    <dataValidation type="list" allowBlank="1" showInputMessage="1" showErrorMessage="1" sqref="H6" xr:uid="{29FC9DF0-1D2D-4AC2-8A45-6BA94F7C578E}">
      <formula1>$O$137:$O$142</formula1>
    </dataValidation>
    <dataValidation type="list" allowBlank="1" showInputMessage="1" showErrorMessage="1" sqref="A6" xr:uid="{7DA384E4-52D5-4148-BDB3-848C684384E2}">
      <formula1>$M$109:$M$120</formula1>
    </dataValidation>
    <dataValidation type="list" allowBlank="1" showInputMessage="1" showErrorMessage="1" sqref="K6" xr:uid="{F1CF9606-69E2-4A8D-A12D-89E1C9DD06D0}">
      <formula1>$Q$109:$Q$112</formula1>
    </dataValidation>
    <dataValidation type="list" imeMode="off" allowBlank="1" showInputMessage="1" showErrorMessage="1" sqref="D6" xr:uid="{C6EB10CA-147F-44ED-8B12-D2441CC40943}">
      <formula1>$N$110</formula1>
    </dataValidation>
    <dataValidation type="list" allowBlank="1" showInputMessage="1" showErrorMessage="1" sqref="J6" xr:uid="{03DED166-F3D5-43D2-B04D-C85C3159D8EA}">
      <formula1>$P$119:$P$122</formula1>
    </dataValidation>
    <dataValidation type="list" allowBlank="1" showInputMessage="1" showErrorMessage="1" sqref="A5 A17:A25 A14:A15 A7:A10 A27:A38" xr:uid="{2DFCFF78-D2AF-4EAD-9D1B-8A811E8E0C64}">
      <formula1>$M$110:$M$121</formula1>
    </dataValidation>
    <dataValidation type="list" allowBlank="1" showInputMessage="1" showErrorMessage="1" sqref="K5 K17:K25 K13:K15 K7:K10 K27:K38" xr:uid="{E7E5BDFC-7C3E-4CAB-900E-743C5C368B71}">
      <formula1>$Q$110:$Q$113</formula1>
    </dataValidation>
    <dataValidation type="list" imeMode="off" allowBlank="1" showInputMessage="1" showErrorMessage="1" sqref="D5 D17:D38 D7:D15" xr:uid="{A2714B4C-E32C-4544-83BF-E924AA5D367C}">
      <formula1>$N$111</formula1>
    </dataValidation>
    <dataValidation type="list" allowBlank="1" showInputMessage="1" showErrorMessage="1" sqref="H8:H10 H15 H12:H13 H18:H19 H28:H30 H32:H36 H38" xr:uid="{A198F906-98AB-4999-9C98-CD0EB291507E}">
      <formula1>$O$138:$O$143</formula1>
    </dataValidation>
    <dataValidation type="list" allowBlank="1" showInputMessage="1" showErrorMessage="1" sqref="H5 H7 H11 H14 H17 H20 H27 H31 H37" xr:uid="{62A200AA-52E9-42F0-B643-A359EBF7F967}">
      <formula1>$O$138:$O$142</formula1>
    </dataValidation>
    <dataValidation type="list" allowBlank="1" showInputMessage="1" showErrorMessage="1" sqref="J5 J17:J20 J7:J15 J24:J25 J27:J38" xr:uid="{A4546137-1FD9-43E4-9954-32C12EC82EC2}">
      <formula1>$P$120:$P$123</formula1>
    </dataValidation>
    <dataValidation type="whole" imeMode="off" allowBlank="1" showInputMessage="1" showErrorMessage="1" sqref="C5:C108" xr:uid="{E77CC6E7-AF5D-4B3E-9644-8E875AB24B73}">
      <formula1>0</formula1>
      <formula2>2000</formula2>
    </dataValidation>
  </dataValidations>
  <printOptions horizontalCentered="1"/>
  <pageMargins left="0.31496062992125984" right="0.31496062992125984" top="0.70866141732283472" bottom="0.39370078740157483" header="0.51181102362204722" footer="0.31496062992125984"/>
  <pageSetup paperSize="9" scale="7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39076-87DC-4719-A619-07E21073542B}">
  <dimension ref="A1:R145"/>
  <sheetViews>
    <sheetView showGridLines="0" view="pageBreakPreview" zoomScale="90" zoomScaleNormal="80" zoomScaleSheetLayoutView="90" workbookViewId="0">
      <pane xSplit="1" ySplit="4" topLeftCell="B5" activePane="bottomRight" state="frozen"/>
      <selection pane="topRight" activeCell="B1" sqref="B1"/>
      <selection pane="bottomLeft" activeCell="A4" sqref="A4"/>
      <selection pane="bottomRight" activeCell="M3" sqref="M3"/>
    </sheetView>
  </sheetViews>
  <sheetFormatPr defaultColWidth="9.375" defaultRowHeight="30" customHeight="1"/>
  <cols>
    <col min="1" max="1" width="8.5" style="12" bestFit="1" customWidth="1"/>
    <col min="2" max="2" width="14" style="31" customWidth="1"/>
    <col min="3" max="3" width="8.625" style="28" bestFit="1" customWidth="1"/>
    <col min="4" max="4" width="6.875" style="29" customWidth="1"/>
    <col min="5" max="5" width="40.875" style="53" customWidth="1"/>
    <col min="6" max="6" width="18.375" style="7" customWidth="1"/>
    <col min="7" max="7" width="11.875" style="8" customWidth="1"/>
    <col min="8" max="8" width="11.125" style="9" customWidth="1"/>
    <col min="9" max="9" width="45.875" style="53" customWidth="1"/>
    <col min="10" max="10" width="7.875" style="9" customWidth="1"/>
    <col min="11" max="11" width="13.875" style="9" customWidth="1"/>
    <col min="12" max="12" width="18.875" style="53" customWidth="1"/>
    <col min="13" max="13" width="10.625" style="11" bestFit="1" customWidth="1"/>
    <col min="14" max="17" width="10.125" style="11" customWidth="1"/>
    <col min="18" max="21" width="4.875" style="11" customWidth="1"/>
    <col min="22" max="16384" width="9.375" style="11"/>
  </cols>
  <sheetData>
    <row r="1" spans="1:12" ht="30" customHeight="1">
      <c r="A1" s="5"/>
      <c r="C1" s="5" t="s">
        <v>67</v>
      </c>
      <c r="D1" s="36" t="s">
        <v>73</v>
      </c>
      <c r="E1" s="6" t="s">
        <v>55</v>
      </c>
      <c r="I1" s="10" t="s">
        <v>4</v>
      </c>
      <c r="J1" s="99" t="s">
        <v>74</v>
      </c>
      <c r="K1" s="99"/>
      <c r="L1" s="99"/>
    </row>
    <row r="2" spans="1:12" ht="16.5" customHeight="1">
      <c r="B2" s="100"/>
      <c r="C2" s="101"/>
      <c r="D2" s="101"/>
      <c r="E2" s="101"/>
      <c r="F2" s="101"/>
      <c r="G2" s="101"/>
      <c r="H2" s="101"/>
      <c r="I2" s="12"/>
      <c r="J2" s="103"/>
      <c r="K2" s="104"/>
      <c r="L2" s="104"/>
    </row>
    <row r="3" spans="1:12" ht="16.5" customHeight="1">
      <c r="B3" s="102"/>
      <c r="C3" s="102"/>
      <c r="D3" s="102"/>
      <c r="E3" s="102"/>
      <c r="F3" s="102"/>
      <c r="G3" s="102"/>
      <c r="H3" s="102"/>
      <c r="I3" s="12"/>
      <c r="J3" s="105"/>
      <c r="K3" s="105"/>
      <c r="L3" s="13"/>
    </row>
    <row r="4" spans="1:12" s="4" customFormat="1" ht="37.5" customHeight="1">
      <c r="A4" s="1" t="s">
        <v>0</v>
      </c>
      <c r="B4" s="32" t="s">
        <v>3</v>
      </c>
      <c r="C4" s="2" t="s">
        <v>46</v>
      </c>
      <c r="D4" s="2" t="s">
        <v>45</v>
      </c>
      <c r="E4" s="3" t="s">
        <v>61</v>
      </c>
      <c r="F4" s="3" t="s">
        <v>56</v>
      </c>
      <c r="G4" s="2" t="s">
        <v>59</v>
      </c>
      <c r="H4" s="3" t="s">
        <v>62</v>
      </c>
      <c r="I4" s="3" t="s">
        <v>63</v>
      </c>
      <c r="J4" s="3" t="s">
        <v>5</v>
      </c>
      <c r="K4" s="3" t="s">
        <v>1</v>
      </c>
      <c r="L4" s="3" t="s">
        <v>2</v>
      </c>
    </row>
    <row r="5" spans="1:12" s="63" customFormat="1" ht="30" customHeight="1">
      <c r="A5" s="78" t="s">
        <v>10</v>
      </c>
      <c r="B5" s="79" t="s">
        <v>90</v>
      </c>
      <c r="C5" s="50">
        <v>5</v>
      </c>
      <c r="D5" s="80" t="s">
        <v>48</v>
      </c>
      <c r="E5" s="43" t="s">
        <v>252</v>
      </c>
      <c r="F5" s="43" t="s">
        <v>92</v>
      </c>
      <c r="G5" s="81" t="s">
        <v>253</v>
      </c>
      <c r="H5" s="82" t="s">
        <v>50</v>
      </c>
      <c r="I5" s="43" t="s">
        <v>254</v>
      </c>
      <c r="J5" s="83" t="s">
        <v>64</v>
      </c>
      <c r="K5" s="82" t="s">
        <v>30</v>
      </c>
      <c r="L5" s="39" t="s">
        <v>9</v>
      </c>
    </row>
    <row r="6" spans="1:12" s="63" customFormat="1" ht="30" customHeight="1">
      <c r="A6" s="54" t="s">
        <v>10</v>
      </c>
      <c r="B6" s="55"/>
      <c r="C6" s="56"/>
      <c r="D6" s="57" t="s">
        <v>48</v>
      </c>
      <c r="E6" s="58"/>
      <c r="F6" s="58"/>
      <c r="G6" s="64"/>
      <c r="H6" s="60"/>
      <c r="I6" s="58"/>
      <c r="J6" s="61"/>
      <c r="K6" s="61"/>
      <c r="L6" s="62" t="s">
        <v>9</v>
      </c>
    </row>
    <row r="7" spans="1:12" s="63" customFormat="1" ht="30" customHeight="1">
      <c r="A7" s="54" t="s">
        <v>10</v>
      </c>
      <c r="B7" s="65"/>
      <c r="C7" s="56"/>
      <c r="D7" s="57" t="s">
        <v>48</v>
      </c>
      <c r="E7" s="58"/>
      <c r="F7" s="58"/>
      <c r="G7" s="54"/>
      <c r="H7" s="60"/>
      <c r="I7" s="58"/>
      <c r="J7" s="61"/>
      <c r="K7" s="61"/>
      <c r="L7" s="62" t="s">
        <v>9</v>
      </c>
    </row>
    <row r="8" spans="1:12" s="63" customFormat="1" ht="30" customHeight="1">
      <c r="A8" s="54" t="s">
        <v>10</v>
      </c>
      <c r="B8" s="65"/>
      <c r="C8" s="56"/>
      <c r="D8" s="57" t="s">
        <v>48</v>
      </c>
      <c r="E8" s="58"/>
      <c r="F8" s="58"/>
      <c r="G8" s="66"/>
      <c r="H8" s="60"/>
      <c r="I8" s="58"/>
      <c r="J8" s="61"/>
      <c r="K8" s="61"/>
      <c r="L8" s="62" t="s">
        <v>9</v>
      </c>
    </row>
    <row r="9" spans="1:12" s="63" customFormat="1" ht="30" customHeight="1">
      <c r="A9" s="54" t="s">
        <v>10</v>
      </c>
      <c r="B9" s="65"/>
      <c r="C9" s="56"/>
      <c r="D9" s="57" t="s">
        <v>48</v>
      </c>
      <c r="E9" s="58"/>
      <c r="F9" s="58"/>
      <c r="G9" s="64"/>
      <c r="H9" s="60"/>
      <c r="I9" s="58"/>
      <c r="J9" s="61"/>
      <c r="K9" s="61"/>
      <c r="L9" s="62" t="s">
        <v>9</v>
      </c>
    </row>
    <row r="10" spans="1:12" s="63" customFormat="1" ht="30" customHeight="1">
      <c r="A10" s="54" t="s">
        <v>10</v>
      </c>
      <c r="B10" s="65"/>
      <c r="C10" s="56"/>
      <c r="D10" s="57" t="s">
        <v>48</v>
      </c>
      <c r="E10" s="58"/>
      <c r="F10" s="58"/>
      <c r="G10" s="64"/>
      <c r="H10" s="60"/>
      <c r="I10" s="58"/>
      <c r="J10" s="61"/>
      <c r="K10" s="61"/>
      <c r="L10" s="62" t="s">
        <v>9</v>
      </c>
    </row>
    <row r="11" spans="1:12" s="63" customFormat="1" ht="30" customHeight="1">
      <c r="A11" s="54" t="s">
        <v>10</v>
      </c>
      <c r="B11" s="65"/>
      <c r="C11" s="56"/>
      <c r="D11" s="57" t="s">
        <v>48</v>
      </c>
      <c r="E11" s="58"/>
      <c r="F11" s="58"/>
      <c r="G11" s="56"/>
      <c r="H11" s="60"/>
      <c r="I11" s="58"/>
      <c r="J11" s="61"/>
      <c r="K11" s="61"/>
      <c r="L11" s="62" t="s">
        <v>9</v>
      </c>
    </row>
    <row r="12" spans="1:12" s="63" customFormat="1" ht="30" customHeight="1">
      <c r="A12" s="54" t="s">
        <v>10</v>
      </c>
      <c r="B12" s="65"/>
      <c r="C12" s="56"/>
      <c r="D12" s="57" t="s">
        <v>48</v>
      </c>
      <c r="E12" s="58"/>
      <c r="F12" s="58"/>
      <c r="G12" s="56"/>
      <c r="H12" s="60"/>
      <c r="I12" s="67"/>
      <c r="J12" s="61"/>
      <c r="K12" s="61"/>
      <c r="L12" s="62" t="s">
        <v>9</v>
      </c>
    </row>
    <row r="13" spans="1:12" s="63" customFormat="1" ht="30" customHeight="1">
      <c r="A13" s="54" t="s">
        <v>10</v>
      </c>
      <c r="B13" s="65"/>
      <c r="C13" s="56"/>
      <c r="D13" s="57" t="s">
        <v>48</v>
      </c>
      <c r="E13" s="58"/>
      <c r="F13" s="58"/>
      <c r="G13" s="64"/>
      <c r="H13" s="60"/>
      <c r="I13" s="58"/>
      <c r="J13" s="61"/>
      <c r="K13" s="61"/>
      <c r="L13" s="62" t="s">
        <v>9</v>
      </c>
    </row>
    <row r="14" spans="1:12" s="63" customFormat="1" ht="30" customHeight="1">
      <c r="A14" s="54" t="s">
        <v>10</v>
      </c>
      <c r="B14" s="65"/>
      <c r="C14" s="56"/>
      <c r="D14" s="57" t="s">
        <v>48</v>
      </c>
      <c r="E14" s="58"/>
      <c r="F14" s="58"/>
      <c r="G14" s="64"/>
      <c r="H14" s="60"/>
      <c r="I14" s="58"/>
      <c r="J14" s="61"/>
      <c r="K14" s="61"/>
      <c r="L14" s="62" t="s">
        <v>9</v>
      </c>
    </row>
    <row r="15" spans="1:12" s="63" customFormat="1" ht="30" customHeight="1">
      <c r="A15" s="54" t="s">
        <v>10</v>
      </c>
      <c r="B15" s="65"/>
      <c r="C15" s="56"/>
      <c r="D15" s="57" t="s">
        <v>48</v>
      </c>
      <c r="E15" s="68"/>
      <c r="F15" s="58"/>
      <c r="G15" s="54"/>
      <c r="H15" s="60"/>
      <c r="I15" s="58"/>
      <c r="J15" s="61"/>
      <c r="K15" s="61"/>
      <c r="L15" s="62" t="s">
        <v>9</v>
      </c>
    </row>
    <row r="16" spans="1:12" s="63" customFormat="1" ht="30" customHeight="1">
      <c r="A16" s="54" t="s">
        <v>10</v>
      </c>
      <c r="B16" s="65"/>
      <c r="C16" s="56"/>
      <c r="D16" s="57" t="s">
        <v>48</v>
      </c>
      <c r="E16" s="68"/>
      <c r="F16" s="58"/>
      <c r="G16" s="64"/>
      <c r="H16" s="60"/>
      <c r="I16" s="58"/>
      <c r="J16" s="61"/>
      <c r="K16" s="61"/>
      <c r="L16" s="62" t="s">
        <v>9</v>
      </c>
    </row>
    <row r="17" spans="1:12" s="63" customFormat="1" ht="30" customHeight="1">
      <c r="A17" s="54" t="s">
        <v>10</v>
      </c>
      <c r="B17" s="65"/>
      <c r="C17" s="56"/>
      <c r="D17" s="57" t="s">
        <v>48</v>
      </c>
      <c r="E17" s="58"/>
      <c r="F17" s="58"/>
      <c r="G17" s="69"/>
      <c r="H17" s="60"/>
      <c r="I17" s="58"/>
      <c r="J17" s="61"/>
      <c r="K17" s="61"/>
      <c r="L17" s="62" t="s">
        <v>9</v>
      </c>
    </row>
    <row r="18" spans="1:12" s="63" customFormat="1" ht="30" customHeight="1">
      <c r="A18" s="54" t="s">
        <v>10</v>
      </c>
      <c r="B18" s="65"/>
      <c r="C18" s="56"/>
      <c r="D18" s="57" t="s">
        <v>48</v>
      </c>
      <c r="E18" s="58"/>
      <c r="F18" s="58"/>
      <c r="G18" s="54"/>
      <c r="H18" s="60"/>
      <c r="I18" s="58"/>
      <c r="J18" s="61"/>
      <c r="K18" s="61"/>
      <c r="L18" s="62" t="s">
        <v>9</v>
      </c>
    </row>
    <row r="19" spans="1:12" s="63" customFormat="1" ht="30" customHeight="1">
      <c r="A19" s="54" t="s">
        <v>10</v>
      </c>
      <c r="B19" s="65"/>
      <c r="C19" s="56"/>
      <c r="D19" s="57" t="s">
        <v>48</v>
      </c>
      <c r="E19" s="58"/>
      <c r="F19" s="58"/>
      <c r="G19" s="64"/>
      <c r="H19" s="60"/>
      <c r="I19" s="58"/>
      <c r="J19" s="61"/>
      <c r="K19" s="61"/>
      <c r="L19" s="62" t="s">
        <v>9</v>
      </c>
    </row>
    <row r="20" spans="1:12" s="63" customFormat="1" ht="30" customHeight="1">
      <c r="A20" s="54" t="s">
        <v>10</v>
      </c>
      <c r="B20" s="65"/>
      <c r="C20" s="56"/>
      <c r="D20" s="57" t="s">
        <v>48</v>
      </c>
      <c r="E20" s="58"/>
      <c r="F20" s="58"/>
      <c r="G20" s="64"/>
      <c r="H20" s="60"/>
      <c r="I20" s="58"/>
      <c r="J20" s="61"/>
      <c r="K20" s="61"/>
      <c r="L20" s="62" t="s">
        <v>9</v>
      </c>
    </row>
    <row r="21" spans="1:12" s="63" customFormat="1" ht="30" customHeight="1">
      <c r="A21" s="54" t="s">
        <v>10</v>
      </c>
      <c r="B21" s="65"/>
      <c r="C21" s="56"/>
      <c r="D21" s="57" t="s">
        <v>48</v>
      </c>
      <c r="E21" s="58"/>
      <c r="F21" s="58"/>
      <c r="G21" s="54"/>
      <c r="H21" s="60"/>
      <c r="I21" s="58"/>
      <c r="J21" s="61"/>
      <c r="K21" s="61"/>
      <c r="L21" s="62" t="s">
        <v>9</v>
      </c>
    </row>
    <row r="22" spans="1:12" s="63" customFormat="1" ht="30" customHeight="1">
      <c r="A22" s="54" t="s">
        <v>10</v>
      </c>
      <c r="B22" s="65"/>
      <c r="C22" s="56"/>
      <c r="D22" s="57" t="s">
        <v>48</v>
      </c>
      <c r="E22" s="58"/>
      <c r="F22" s="58"/>
      <c r="G22" s="70"/>
      <c r="H22" s="60"/>
      <c r="I22" s="58"/>
      <c r="J22" s="61"/>
      <c r="K22" s="61"/>
      <c r="L22" s="62" t="s">
        <v>9</v>
      </c>
    </row>
    <row r="23" spans="1:12" s="63" customFormat="1" ht="30" customHeight="1">
      <c r="A23" s="54" t="s">
        <v>10</v>
      </c>
      <c r="B23" s="65"/>
      <c r="C23" s="56"/>
      <c r="D23" s="57" t="s">
        <v>48</v>
      </c>
      <c r="E23" s="58"/>
      <c r="F23" s="58"/>
      <c r="G23" s="70"/>
      <c r="H23" s="60"/>
      <c r="I23" s="58"/>
      <c r="J23" s="61"/>
      <c r="K23" s="61"/>
      <c r="L23" s="62" t="s">
        <v>9</v>
      </c>
    </row>
    <row r="24" spans="1:12" s="63" customFormat="1" ht="30" customHeight="1">
      <c r="A24" s="54" t="s">
        <v>10</v>
      </c>
      <c r="B24" s="65"/>
      <c r="C24" s="56"/>
      <c r="D24" s="57" t="s">
        <v>48</v>
      </c>
      <c r="E24" s="58"/>
      <c r="F24" s="58"/>
      <c r="G24" s="70"/>
      <c r="H24" s="60"/>
      <c r="I24" s="58"/>
      <c r="J24" s="61"/>
      <c r="K24" s="61"/>
      <c r="L24" s="62" t="s">
        <v>9</v>
      </c>
    </row>
    <row r="25" spans="1:12" s="63" customFormat="1" ht="30" customHeight="1">
      <c r="A25" s="54" t="s">
        <v>10</v>
      </c>
      <c r="B25" s="65"/>
      <c r="C25" s="56"/>
      <c r="D25" s="57" t="s">
        <v>48</v>
      </c>
      <c r="E25" s="58"/>
      <c r="F25" s="58"/>
      <c r="G25" s="56"/>
      <c r="H25" s="60"/>
      <c r="I25" s="58"/>
      <c r="J25" s="61"/>
      <c r="K25" s="61"/>
      <c r="L25" s="62" t="s">
        <v>9</v>
      </c>
    </row>
    <row r="26" spans="1:12" s="63" customFormat="1" ht="30" customHeight="1">
      <c r="A26" s="54" t="s">
        <v>10</v>
      </c>
      <c r="B26" s="65"/>
      <c r="C26" s="56"/>
      <c r="D26" s="57" t="s">
        <v>48</v>
      </c>
      <c r="E26" s="58"/>
      <c r="F26" s="58"/>
      <c r="G26" s="56"/>
      <c r="H26" s="60"/>
      <c r="I26" s="58"/>
      <c r="J26" s="61"/>
      <c r="K26" s="61"/>
      <c r="L26" s="62" t="s">
        <v>9</v>
      </c>
    </row>
    <row r="27" spans="1:12" s="63" customFormat="1" ht="30" customHeight="1">
      <c r="A27" s="54" t="s">
        <v>154</v>
      </c>
      <c r="B27" s="65"/>
      <c r="C27" s="56"/>
      <c r="D27" s="57" t="s">
        <v>48</v>
      </c>
      <c r="E27" s="58"/>
      <c r="F27" s="58"/>
      <c r="G27" s="71"/>
      <c r="H27" s="60"/>
      <c r="I27" s="58"/>
      <c r="J27" s="61"/>
      <c r="K27" s="61"/>
      <c r="L27" s="62" t="s">
        <v>9</v>
      </c>
    </row>
    <row r="28" spans="1:12" s="63" customFormat="1" ht="30" customHeight="1">
      <c r="A28" s="54" t="s">
        <v>10</v>
      </c>
      <c r="B28" s="65"/>
      <c r="C28" s="56"/>
      <c r="D28" s="57" t="s">
        <v>48</v>
      </c>
      <c r="E28" s="58"/>
      <c r="F28" s="72"/>
      <c r="G28" s="64"/>
      <c r="H28" s="60"/>
      <c r="I28" s="58"/>
      <c r="J28" s="61"/>
      <c r="K28" s="61"/>
      <c r="L28" s="73" t="s">
        <v>9</v>
      </c>
    </row>
    <row r="29" spans="1:12" s="63" customFormat="1" ht="30" customHeight="1">
      <c r="A29" s="54" t="s">
        <v>10</v>
      </c>
      <c r="B29" s="65"/>
      <c r="C29" s="56"/>
      <c r="D29" s="57" t="s">
        <v>48</v>
      </c>
      <c r="E29" s="58"/>
      <c r="F29" s="72"/>
      <c r="G29" s="74"/>
      <c r="H29" s="60"/>
      <c r="I29" s="58"/>
      <c r="J29" s="61"/>
      <c r="K29" s="61"/>
      <c r="L29" s="73" t="s">
        <v>9</v>
      </c>
    </row>
    <row r="30" spans="1:12" s="63" customFormat="1" ht="30" customHeight="1">
      <c r="A30" s="54" t="s">
        <v>10</v>
      </c>
      <c r="B30" s="65"/>
      <c r="C30" s="56"/>
      <c r="D30" s="57" t="s">
        <v>48</v>
      </c>
      <c r="E30" s="58"/>
      <c r="F30" s="72"/>
      <c r="G30" s="64"/>
      <c r="H30" s="60"/>
      <c r="I30" s="58"/>
      <c r="J30" s="61"/>
      <c r="K30" s="61"/>
      <c r="L30" s="73" t="s">
        <v>9</v>
      </c>
    </row>
    <row r="31" spans="1:12" s="63" customFormat="1" ht="30" customHeight="1">
      <c r="A31" s="54" t="s">
        <v>10</v>
      </c>
      <c r="B31" s="65"/>
      <c r="C31" s="56"/>
      <c r="D31" s="57" t="s">
        <v>48</v>
      </c>
      <c r="E31" s="58"/>
      <c r="F31" s="72"/>
      <c r="G31" s="54"/>
      <c r="H31" s="60"/>
      <c r="I31" s="58"/>
      <c r="J31" s="61"/>
      <c r="K31" s="61"/>
      <c r="L31" s="73" t="s">
        <v>9</v>
      </c>
    </row>
    <row r="32" spans="1:12" s="63" customFormat="1" ht="30" customHeight="1">
      <c r="A32" s="54" t="s">
        <v>10</v>
      </c>
      <c r="B32" s="55"/>
      <c r="C32" s="56"/>
      <c r="D32" s="57" t="s">
        <v>48</v>
      </c>
      <c r="E32" s="58"/>
      <c r="F32" s="58"/>
      <c r="G32" s="59"/>
      <c r="H32" s="60"/>
      <c r="I32" s="58"/>
      <c r="J32" s="61"/>
      <c r="K32" s="61"/>
      <c r="L32" s="62" t="s">
        <v>84</v>
      </c>
    </row>
    <row r="33" spans="1:12" s="63" customFormat="1" ht="30" customHeight="1">
      <c r="A33" s="54" t="s">
        <v>10</v>
      </c>
      <c r="B33" s="55"/>
      <c r="C33" s="56"/>
      <c r="D33" s="57" t="s">
        <v>48</v>
      </c>
      <c r="E33" s="58"/>
      <c r="F33" s="58"/>
      <c r="G33" s="66"/>
      <c r="H33" s="60"/>
      <c r="I33" s="58"/>
      <c r="J33" s="61"/>
      <c r="K33" s="61"/>
      <c r="L33" s="62" t="s">
        <v>84</v>
      </c>
    </row>
    <row r="34" spans="1:12" s="63" customFormat="1" ht="30" customHeight="1">
      <c r="A34" s="54" t="s">
        <v>179</v>
      </c>
      <c r="B34" s="55"/>
      <c r="C34" s="56"/>
      <c r="D34" s="57" t="s">
        <v>48</v>
      </c>
      <c r="E34" s="58"/>
      <c r="F34" s="58"/>
      <c r="G34" s="64"/>
      <c r="H34" s="60"/>
      <c r="I34" s="58"/>
      <c r="J34" s="61"/>
      <c r="K34" s="61"/>
      <c r="L34" s="62" t="s">
        <v>84</v>
      </c>
    </row>
    <row r="35" spans="1:12" s="63" customFormat="1" ht="30" customHeight="1">
      <c r="A35" s="54" t="s">
        <v>179</v>
      </c>
      <c r="B35" s="55"/>
      <c r="C35" s="56"/>
      <c r="D35" s="57" t="s">
        <v>48</v>
      </c>
      <c r="E35" s="58"/>
      <c r="F35" s="58"/>
      <c r="G35" s="64"/>
      <c r="H35" s="60"/>
      <c r="I35" s="58"/>
      <c r="J35" s="61"/>
      <c r="K35" s="61"/>
      <c r="L35" s="62" t="s">
        <v>84</v>
      </c>
    </row>
    <row r="36" spans="1:12" s="63" customFormat="1" ht="30" customHeight="1">
      <c r="A36" s="54" t="s">
        <v>179</v>
      </c>
      <c r="B36" s="55"/>
      <c r="C36" s="56"/>
      <c r="D36" s="57" t="s">
        <v>48</v>
      </c>
      <c r="E36" s="58"/>
      <c r="F36" s="58"/>
      <c r="G36" s="64"/>
      <c r="H36" s="60"/>
      <c r="I36" s="58"/>
      <c r="J36" s="61"/>
      <c r="K36" s="61"/>
      <c r="L36" s="62" t="s">
        <v>84</v>
      </c>
    </row>
    <row r="37" spans="1:12" s="63" customFormat="1" ht="30" customHeight="1">
      <c r="A37" s="54" t="s">
        <v>75</v>
      </c>
      <c r="B37" s="55"/>
      <c r="C37" s="56"/>
      <c r="D37" s="57" t="s">
        <v>77</v>
      </c>
      <c r="E37" s="58"/>
      <c r="F37" s="58"/>
      <c r="G37" s="64"/>
      <c r="H37" s="60"/>
      <c r="I37" s="58"/>
      <c r="J37" s="61"/>
      <c r="K37" s="61"/>
      <c r="L37" s="62" t="s">
        <v>84</v>
      </c>
    </row>
    <row r="38" spans="1:12" s="63" customFormat="1" ht="30" customHeight="1">
      <c r="A38" s="54" t="s">
        <v>10</v>
      </c>
      <c r="B38" s="55"/>
      <c r="C38" s="56"/>
      <c r="D38" s="57" t="s">
        <v>48</v>
      </c>
      <c r="E38" s="58"/>
      <c r="F38" s="58"/>
      <c r="G38" s="75"/>
      <c r="H38" s="60"/>
      <c r="I38" s="58"/>
      <c r="J38" s="61"/>
      <c r="K38" s="61"/>
      <c r="L38" s="62" t="s">
        <v>9</v>
      </c>
    </row>
    <row r="39" spans="1:12" s="63" customFormat="1" ht="30" customHeight="1">
      <c r="A39" s="54" t="s">
        <v>10</v>
      </c>
      <c r="B39" s="55"/>
      <c r="C39" s="56"/>
      <c r="D39" s="57" t="s">
        <v>48</v>
      </c>
      <c r="E39" s="58"/>
      <c r="F39" s="58"/>
      <c r="G39" s="75"/>
      <c r="H39" s="60"/>
      <c r="I39" s="58"/>
      <c r="J39" s="61"/>
      <c r="K39" s="61"/>
      <c r="L39" s="62" t="s">
        <v>9</v>
      </c>
    </row>
    <row r="40" spans="1:12" s="63" customFormat="1" ht="30" customHeight="1">
      <c r="A40" s="54" t="s">
        <v>10</v>
      </c>
      <c r="B40" s="65"/>
      <c r="C40" s="56"/>
      <c r="D40" s="57" t="s">
        <v>48</v>
      </c>
      <c r="E40" s="58"/>
      <c r="F40" s="58"/>
      <c r="G40" s="56"/>
      <c r="H40" s="60"/>
      <c r="I40" s="58"/>
      <c r="J40" s="61"/>
      <c r="K40" s="61"/>
      <c r="L40" s="62" t="s">
        <v>9</v>
      </c>
    </row>
    <row r="41" spans="1:12" s="63" customFormat="1" ht="30" customHeight="1">
      <c r="A41" s="54" t="s">
        <v>10</v>
      </c>
      <c r="B41" s="65"/>
      <c r="C41" s="56"/>
      <c r="D41" s="57" t="s">
        <v>48</v>
      </c>
      <c r="E41" s="58"/>
      <c r="F41" s="58"/>
      <c r="G41" s="56"/>
      <c r="H41" s="60"/>
      <c r="I41" s="58"/>
      <c r="J41" s="61"/>
      <c r="K41" s="61"/>
      <c r="L41" s="62" t="s">
        <v>9</v>
      </c>
    </row>
    <row r="42" spans="1:12" s="63" customFormat="1" ht="30" customHeight="1">
      <c r="A42" s="54" t="s">
        <v>10</v>
      </c>
      <c r="B42" s="65"/>
      <c r="C42" s="56"/>
      <c r="D42" s="57" t="s">
        <v>48</v>
      </c>
      <c r="E42" s="58"/>
      <c r="F42" s="58"/>
      <c r="G42" s="56"/>
      <c r="H42" s="60"/>
      <c r="I42" s="58"/>
      <c r="J42" s="61"/>
      <c r="K42" s="61"/>
      <c r="L42" s="62" t="s">
        <v>9</v>
      </c>
    </row>
    <row r="43" spans="1:12" s="63" customFormat="1" ht="30" customHeight="1">
      <c r="A43" s="54" t="s">
        <v>10</v>
      </c>
      <c r="B43" s="65"/>
      <c r="C43" s="56"/>
      <c r="D43" s="57" t="s">
        <v>48</v>
      </c>
      <c r="E43" s="58"/>
      <c r="F43" s="58"/>
      <c r="G43" s="56"/>
      <c r="H43" s="60"/>
      <c r="I43" s="58"/>
      <c r="J43" s="61"/>
      <c r="K43" s="61"/>
      <c r="L43" s="62" t="s">
        <v>9</v>
      </c>
    </row>
    <row r="44" spans="1:12" s="63" customFormat="1" ht="30" customHeight="1">
      <c r="A44" s="54" t="s">
        <v>10</v>
      </c>
      <c r="B44" s="65"/>
      <c r="C44" s="56"/>
      <c r="D44" s="57" t="s">
        <v>48</v>
      </c>
      <c r="E44" s="58"/>
      <c r="F44" s="58"/>
      <c r="G44" s="56"/>
      <c r="H44" s="60"/>
      <c r="I44" s="58"/>
      <c r="J44" s="61"/>
      <c r="K44" s="61"/>
      <c r="L44" s="62" t="s">
        <v>9</v>
      </c>
    </row>
    <row r="45" spans="1:12" s="63" customFormat="1" ht="30" customHeight="1">
      <c r="A45" s="54" t="s">
        <v>10</v>
      </c>
      <c r="B45" s="65"/>
      <c r="C45" s="56"/>
      <c r="D45" s="57" t="s">
        <v>48</v>
      </c>
      <c r="E45" s="58"/>
      <c r="F45" s="58"/>
      <c r="G45" s="66"/>
      <c r="H45" s="60"/>
      <c r="I45" s="58"/>
      <c r="J45" s="61"/>
      <c r="K45" s="61"/>
      <c r="L45" s="62" t="s">
        <v>9</v>
      </c>
    </row>
    <row r="46" spans="1:12" s="63" customFormat="1" ht="30" customHeight="1">
      <c r="A46" s="54" t="s">
        <v>10</v>
      </c>
      <c r="B46" s="65"/>
      <c r="C46" s="56"/>
      <c r="D46" s="57" t="s">
        <v>48</v>
      </c>
      <c r="E46" s="58"/>
      <c r="F46" s="58"/>
      <c r="G46" s="64"/>
      <c r="H46" s="60"/>
      <c r="I46" s="58"/>
      <c r="J46" s="61"/>
      <c r="K46" s="61"/>
      <c r="L46" s="62" t="s">
        <v>9</v>
      </c>
    </row>
    <row r="47" spans="1:12" s="63" customFormat="1" ht="30" customHeight="1">
      <c r="A47" s="54" t="s">
        <v>10</v>
      </c>
      <c r="B47" s="65"/>
      <c r="C47" s="56"/>
      <c r="D47" s="57" t="s">
        <v>48</v>
      </c>
      <c r="E47" s="58"/>
      <c r="F47" s="58"/>
      <c r="G47" s="76"/>
      <c r="H47" s="60"/>
      <c r="I47" s="58"/>
      <c r="J47" s="61"/>
      <c r="K47" s="61"/>
      <c r="L47" s="62" t="s">
        <v>9</v>
      </c>
    </row>
    <row r="48" spans="1:12" s="63" customFormat="1" ht="30" customHeight="1">
      <c r="A48" s="54" t="s">
        <v>10</v>
      </c>
      <c r="B48" s="65"/>
      <c r="C48" s="56"/>
      <c r="D48" s="57" t="s">
        <v>48</v>
      </c>
      <c r="E48" s="58"/>
      <c r="F48" s="58"/>
      <c r="G48" s="64"/>
      <c r="H48" s="60"/>
      <c r="I48" s="58"/>
      <c r="J48" s="61"/>
      <c r="K48" s="61"/>
      <c r="L48" s="62" t="s">
        <v>9</v>
      </c>
    </row>
    <row r="49" spans="1:12" s="63" customFormat="1" ht="30" customHeight="1">
      <c r="A49" s="54" t="s">
        <v>10</v>
      </c>
      <c r="B49" s="65"/>
      <c r="C49" s="56"/>
      <c r="D49" s="57" t="s">
        <v>48</v>
      </c>
      <c r="E49" s="58"/>
      <c r="F49" s="58"/>
      <c r="G49" s="64"/>
      <c r="H49" s="60"/>
      <c r="I49" s="58"/>
      <c r="J49" s="61"/>
      <c r="K49" s="61"/>
      <c r="L49" s="62" t="s">
        <v>9</v>
      </c>
    </row>
    <row r="50" spans="1:12" s="63" customFormat="1" ht="30" customHeight="1">
      <c r="A50" s="54" t="s">
        <v>10</v>
      </c>
      <c r="B50" s="65"/>
      <c r="C50" s="56"/>
      <c r="D50" s="57" t="s">
        <v>48</v>
      </c>
      <c r="E50" s="58"/>
      <c r="F50" s="58"/>
      <c r="G50" s="66"/>
      <c r="H50" s="60"/>
      <c r="I50" s="58"/>
      <c r="J50" s="61"/>
      <c r="K50" s="61"/>
      <c r="L50" s="62" t="s">
        <v>9</v>
      </c>
    </row>
    <row r="51" spans="1:12" s="63" customFormat="1" ht="30" customHeight="1">
      <c r="A51" s="54" t="s">
        <v>10</v>
      </c>
      <c r="B51" s="65"/>
      <c r="C51" s="56"/>
      <c r="D51" s="57" t="s">
        <v>48</v>
      </c>
      <c r="E51" s="58"/>
      <c r="F51" s="58"/>
      <c r="G51" s="74"/>
      <c r="H51" s="60"/>
      <c r="I51" s="58"/>
      <c r="J51" s="61"/>
      <c r="K51" s="61"/>
      <c r="L51" s="62" t="s">
        <v>9</v>
      </c>
    </row>
    <row r="52" spans="1:12" s="63" customFormat="1" ht="30" customHeight="1">
      <c r="A52" s="54" t="s">
        <v>10</v>
      </c>
      <c r="B52" s="65"/>
      <c r="C52" s="56"/>
      <c r="D52" s="57" t="s">
        <v>48</v>
      </c>
      <c r="E52" s="58"/>
      <c r="F52" s="58"/>
      <c r="G52" s="64"/>
      <c r="H52" s="60"/>
      <c r="I52" s="58"/>
      <c r="J52" s="61"/>
      <c r="K52" s="61"/>
      <c r="L52" s="62" t="s">
        <v>243</v>
      </c>
    </row>
    <row r="53" spans="1:12" s="63" customFormat="1" ht="30" customHeight="1">
      <c r="A53" s="54" t="s">
        <v>10</v>
      </c>
      <c r="B53" s="65"/>
      <c r="C53" s="56"/>
      <c r="D53" s="57" t="s">
        <v>48</v>
      </c>
      <c r="E53" s="58"/>
      <c r="F53" s="58"/>
      <c r="G53" s="66"/>
      <c r="H53" s="60"/>
      <c r="I53" s="58"/>
      <c r="J53" s="61"/>
      <c r="K53" s="61"/>
      <c r="L53" s="62" t="s">
        <v>243</v>
      </c>
    </row>
    <row r="54" spans="1:12" s="63" customFormat="1" ht="30" customHeight="1">
      <c r="A54" s="54"/>
      <c r="B54" s="65"/>
      <c r="C54" s="56"/>
      <c r="D54" s="57" t="s">
        <v>48</v>
      </c>
      <c r="E54" s="58"/>
      <c r="F54" s="58"/>
      <c r="G54" s="77"/>
      <c r="H54" s="60"/>
      <c r="I54" s="58"/>
      <c r="J54" s="61"/>
      <c r="K54" s="61"/>
      <c r="L54" s="58"/>
    </row>
    <row r="55" spans="1:12" s="63" customFormat="1" ht="30" customHeight="1">
      <c r="A55" s="54"/>
      <c r="B55" s="65"/>
      <c r="C55" s="56"/>
      <c r="D55" s="57" t="s">
        <v>48</v>
      </c>
      <c r="E55" s="58"/>
      <c r="F55" s="58"/>
      <c r="G55" s="77"/>
      <c r="H55" s="60"/>
      <c r="I55" s="58"/>
      <c r="J55" s="61"/>
      <c r="K55" s="61"/>
      <c r="L55" s="58"/>
    </row>
    <row r="56" spans="1:12" s="63" customFormat="1" ht="30" customHeight="1">
      <c r="A56" s="54"/>
      <c r="B56" s="65"/>
      <c r="C56" s="56"/>
      <c r="D56" s="57" t="s">
        <v>48</v>
      </c>
      <c r="E56" s="58"/>
      <c r="F56" s="58"/>
      <c r="G56" s="77"/>
      <c r="H56" s="60"/>
      <c r="I56" s="58"/>
      <c r="J56" s="61"/>
      <c r="K56" s="61"/>
      <c r="L56" s="58"/>
    </row>
    <row r="57" spans="1:12" s="63" customFormat="1" ht="30" customHeight="1">
      <c r="A57" s="54"/>
      <c r="B57" s="65"/>
      <c r="C57" s="56"/>
      <c r="D57" s="57" t="s">
        <v>48</v>
      </c>
      <c r="E57" s="58"/>
      <c r="F57" s="58"/>
      <c r="G57" s="77"/>
      <c r="H57" s="60"/>
      <c r="I57" s="58"/>
      <c r="J57" s="61"/>
      <c r="K57" s="61"/>
      <c r="L57" s="58"/>
    </row>
    <row r="58" spans="1:12" s="63" customFormat="1" ht="30" customHeight="1">
      <c r="A58" s="54"/>
      <c r="B58" s="65"/>
      <c r="C58" s="56"/>
      <c r="D58" s="57" t="s">
        <v>48</v>
      </c>
      <c r="E58" s="58"/>
      <c r="F58" s="58"/>
      <c r="G58" s="77"/>
      <c r="H58" s="60"/>
      <c r="I58" s="58"/>
      <c r="J58" s="61"/>
      <c r="K58" s="61"/>
      <c r="L58" s="58"/>
    </row>
    <row r="59" spans="1:12" s="63" customFormat="1" ht="30" customHeight="1">
      <c r="A59" s="54"/>
      <c r="B59" s="65"/>
      <c r="C59" s="56"/>
      <c r="D59" s="57" t="s">
        <v>48</v>
      </c>
      <c r="E59" s="58"/>
      <c r="F59" s="58"/>
      <c r="G59" s="77"/>
      <c r="H59" s="60"/>
      <c r="I59" s="58"/>
      <c r="J59" s="61"/>
      <c r="K59" s="61"/>
      <c r="L59" s="58"/>
    </row>
    <row r="60" spans="1:12" s="63" customFormat="1" ht="30" customHeight="1">
      <c r="A60" s="54"/>
      <c r="B60" s="65"/>
      <c r="C60" s="56"/>
      <c r="D60" s="57" t="s">
        <v>48</v>
      </c>
      <c r="E60" s="58"/>
      <c r="F60" s="58"/>
      <c r="G60" s="77"/>
      <c r="H60" s="60"/>
      <c r="I60" s="58"/>
      <c r="J60" s="61"/>
      <c r="K60" s="61"/>
      <c r="L60" s="58"/>
    </row>
    <row r="61" spans="1:12" s="63" customFormat="1" ht="30" customHeight="1">
      <c r="A61" s="54"/>
      <c r="B61" s="65"/>
      <c r="C61" s="56"/>
      <c r="D61" s="57" t="s">
        <v>48</v>
      </c>
      <c r="E61" s="58"/>
      <c r="F61" s="58"/>
      <c r="G61" s="77"/>
      <c r="H61" s="60"/>
      <c r="I61" s="58"/>
      <c r="J61" s="61"/>
      <c r="K61" s="61"/>
      <c r="L61" s="58"/>
    </row>
    <row r="62" spans="1:12" s="63" customFormat="1" ht="30" customHeight="1">
      <c r="A62" s="54"/>
      <c r="B62" s="65"/>
      <c r="C62" s="56"/>
      <c r="D62" s="57" t="s">
        <v>48</v>
      </c>
      <c r="E62" s="58"/>
      <c r="F62" s="58"/>
      <c r="G62" s="77"/>
      <c r="H62" s="60"/>
      <c r="I62" s="58"/>
      <c r="J62" s="61"/>
      <c r="K62" s="61"/>
      <c r="L62" s="58"/>
    </row>
    <row r="63" spans="1:12" s="63" customFormat="1" ht="30" customHeight="1">
      <c r="A63" s="54"/>
      <c r="B63" s="65"/>
      <c r="C63" s="56"/>
      <c r="D63" s="57" t="s">
        <v>48</v>
      </c>
      <c r="E63" s="58"/>
      <c r="F63" s="58"/>
      <c r="G63" s="77"/>
      <c r="H63" s="60"/>
      <c r="I63" s="58"/>
      <c r="J63" s="61"/>
      <c r="K63" s="61"/>
      <c r="L63" s="58"/>
    </row>
    <row r="64" spans="1:12" s="63" customFormat="1" ht="30" customHeight="1">
      <c r="A64" s="54"/>
      <c r="B64" s="65"/>
      <c r="C64" s="56"/>
      <c r="D64" s="57" t="s">
        <v>48</v>
      </c>
      <c r="E64" s="58"/>
      <c r="F64" s="58"/>
      <c r="G64" s="77"/>
      <c r="H64" s="60"/>
      <c r="I64" s="58"/>
      <c r="J64" s="61"/>
      <c r="K64" s="61"/>
      <c r="L64" s="58"/>
    </row>
    <row r="65" spans="1:12" s="63" customFormat="1" ht="30" customHeight="1">
      <c r="A65" s="54"/>
      <c r="B65" s="65"/>
      <c r="C65" s="56"/>
      <c r="D65" s="57" t="s">
        <v>48</v>
      </c>
      <c r="E65" s="58"/>
      <c r="F65" s="58"/>
      <c r="G65" s="77"/>
      <c r="H65" s="60"/>
      <c r="I65" s="58"/>
      <c r="J65" s="61"/>
      <c r="K65" s="61"/>
      <c r="L65" s="58"/>
    </row>
    <row r="66" spans="1:12" s="63" customFormat="1" ht="30" customHeight="1">
      <c r="A66" s="54"/>
      <c r="B66" s="65"/>
      <c r="C66" s="56"/>
      <c r="D66" s="57" t="s">
        <v>48</v>
      </c>
      <c r="E66" s="58"/>
      <c r="F66" s="58"/>
      <c r="G66" s="77"/>
      <c r="H66" s="60"/>
      <c r="I66" s="58"/>
      <c r="J66" s="61"/>
      <c r="K66" s="61"/>
      <c r="L66" s="58"/>
    </row>
    <row r="67" spans="1:12" s="63" customFormat="1" ht="30" customHeight="1">
      <c r="A67" s="54"/>
      <c r="B67" s="65"/>
      <c r="C67" s="56"/>
      <c r="D67" s="57" t="s">
        <v>48</v>
      </c>
      <c r="E67" s="58"/>
      <c r="F67" s="58"/>
      <c r="G67" s="77"/>
      <c r="H67" s="60"/>
      <c r="I67" s="58"/>
      <c r="J67" s="61"/>
      <c r="K67" s="61"/>
      <c r="L67" s="58"/>
    </row>
    <row r="68" spans="1:12" s="63" customFormat="1" ht="30" customHeight="1">
      <c r="A68" s="54"/>
      <c r="B68" s="65"/>
      <c r="C68" s="56"/>
      <c r="D68" s="57" t="s">
        <v>48</v>
      </c>
      <c r="E68" s="58"/>
      <c r="F68" s="58"/>
      <c r="G68" s="77"/>
      <c r="H68" s="60"/>
      <c r="I68" s="58"/>
      <c r="J68" s="61"/>
      <c r="K68" s="61"/>
      <c r="L68" s="58"/>
    </row>
    <row r="69" spans="1:12" s="63" customFormat="1" ht="30" customHeight="1">
      <c r="A69" s="54"/>
      <c r="B69" s="65"/>
      <c r="C69" s="56"/>
      <c r="D69" s="57" t="s">
        <v>48</v>
      </c>
      <c r="E69" s="58"/>
      <c r="F69" s="58"/>
      <c r="G69" s="77"/>
      <c r="H69" s="60"/>
      <c r="I69" s="58"/>
      <c r="J69" s="61"/>
      <c r="K69" s="61"/>
      <c r="L69" s="58"/>
    </row>
    <row r="70" spans="1:12" s="63" customFormat="1" ht="30" customHeight="1">
      <c r="A70" s="54"/>
      <c r="B70" s="65"/>
      <c r="C70" s="56"/>
      <c r="D70" s="57" t="s">
        <v>48</v>
      </c>
      <c r="E70" s="58"/>
      <c r="F70" s="58"/>
      <c r="G70" s="77"/>
      <c r="H70" s="60"/>
      <c r="I70" s="58"/>
      <c r="J70" s="61"/>
      <c r="K70" s="61"/>
      <c r="L70" s="58"/>
    </row>
    <row r="71" spans="1:12" s="63" customFormat="1" ht="30" customHeight="1">
      <c r="A71" s="54"/>
      <c r="B71" s="65"/>
      <c r="C71" s="56"/>
      <c r="D71" s="57" t="s">
        <v>48</v>
      </c>
      <c r="E71" s="58"/>
      <c r="F71" s="58"/>
      <c r="G71" s="77"/>
      <c r="H71" s="60"/>
      <c r="I71" s="58"/>
      <c r="J71" s="61"/>
      <c r="K71" s="61"/>
      <c r="L71" s="58"/>
    </row>
    <row r="72" spans="1:12" s="63" customFormat="1" ht="30" customHeight="1">
      <c r="A72" s="54"/>
      <c r="B72" s="65"/>
      <c r="C72" s="56"/>
      <c r="D72" s="57" t="s">
        <v>48</v>
      </c>
      <c r="E72" s="58"/>
      <c r="F72" s="58"/>
      <c r="G72" s="77"/>
      <c r="H72" s="60"/>
      <c r="I72" s="58"/>
      <c r="J72" s="61"/>
      <c r="K72" s="61"/>
      <c r="L72" s="58"/>
    </row>
    <row r="73" spans="1:12" s="53" customFormat="1" ht="30" customHeight="1">
      <c r="A73" s="14"/>
      <c r="B73" s="33"/>
      <c r="C73" s="15"/>
      <c r="D73" s="16" t="s">
        <v>48</v>
      </c>
      <c r="E73" s="17"/>
      <c r="F73" s="17"/>
      <c r="G73" s="20"/>
      <c r="H73" s="21"/>
      <c r="I73" s="17"/>
      <c r="J73" s="18"/>
      <c r="K73" s="18"/>
      <c r="L73" s="17"/>
    </row>
    <row r="74" spans="1:12" s="53" customFormat="1" ht="30" customHeight="1">
      <c r="A74" s="14"/>
      <c r="B74" s="33"/>
      <c r="C74" s="15"/>
      <c r="D74" s="16" t="s">
        <v>48</v>
      </c>
      <c r="E74" s="17"/>
      <c r="F74" s="17"/>
      <c r="G74" s="20"/>
      <c r="H74" s="21"/>
      <c r="I74" s="17"/>
      <c r="J74" s="18"/>
      <c r="K74" s="18"/>
      <c r="L74" s="17"/>
    </row>
    <row r="75" spans="1:12" s="53" customFormat="1" ht="30" customHeight="1">
      <c r="A75" s="14"/>
      <c r="B75" s="33"/>
      <c r="C75" s="15"/>
      <c r="D75" s="16" t="s">
        <v>48</v>
      </c>
      <c r="E75" s="17"/>
      <c r="F75" s="17"/>
      <c r="G75" s="20"/>
      <c r="H75" s="21"/>
      <c r="I75" s="17"/>
      <c r="J75" s="18"/>
      <c r="K75" s="18"/>
      <c r="L75" s="17"/>
    </row>
    <row r="76" spans="1:12" s="53" customFormat="1" ht="30" customHeight="1">
      <c r="A76" s="14"/>
      <c r="B76" s="33"/>
      <c r="C76" s="15"/>
      <c r="D76" s="16" t="s">
        <v>48</v>
      </c>
      <c r="E76" s="17"/>
      <c r="F76" s="17"/>
      <c r="G76" s="20"/>
      <c r="H76" s="21"/>
      <c r="I76" s="17"/>
      <c r="J76" s="18"/>
      <c r="K76" s="18"/>
      <c r="L76" s="17"/>
    </row>
    <row r="77" spans="1:12" s="53" customFormat="1" ht="30" customHeight="1">
      <c r="A77" s="14"/>
      <c r="B77" s="33"/>
      <c r="C77" s="15"/>
      <c r="D77" s="16" t="s">
        <v>48</v>
      </c>
      <c r="E77" s="17"/>
      <c r="F77" s="17"/>
      <c r="G77" s="20"/>
      <c r="H77" s="21"/>
      <c r="I77" s="17"/>
      <c r="J77" s="18"/>
      <c r="K77" s="18"/>
      <c r="L77" s="17"/>
    </row>
    <row r="78" spans="1:12" s="53" customFormat="1" ht="30" customHeight="1">
      <c r="A78" s="14"/>
      <c r="B78" s="33"/>
      <c r="C78" s="15"/>
      <c r="D78" s="16" t="s">
        <v>48</v>
      </c>
      <c r="E78" s="17"/>
      <c r="F78" s="17"/>
      <c r="G78" s="20"/>
      <c r="H78" s="21"/>
      <c r="I78" s="17"/>
      <c r="J78" s="18"/>
      <c r="K78" s="18"/>
      <c r="L78" s="17"/>
    </row>
    <row r="79" spans="1:12" s="53" customFormat="1" ht="30" customHeight="1">
      <c r="A79" s="14"/>
      <c r="B79" s="33"/>
      <c r="C79" s="15"/>
      <c r="D79" s="16" t="s">
        <v>48</v>
      </c>
      <c r="E79" s="17"/>
      <c r="F79" s="17"/>
      <c r="G79" s="20"/>
      <c r="H79" s="21"/>
      <c r="I79" s="17"/>
      <c r="J79" s="18"/>
      <c r="K79" s="18"/>
      <c r="L79" s="17"/>
    </row>
    <row r="80" spans="1:12" s="53" customFormat="1" ht="30" customHeight="1">
      <c r="A80" s="14"/>
      <c r="B80" s="33"/>
      <c r="C80" s="15"/>
      <c r="D80" s="16" t="s">
        <v>48</v>
      </c>
      <c r="E80" s="17"/>
      <c r="F80" s="17"/>
      <c r="G80" s="20"/>
      <c r="H80" s="21"/>
      <c r="I80" s="17"/>
      <c r="J80" s="18"/>
      <c r="K80" s="18"/>
      <c r="L80" s="17"/>
    </row>
    <row r="81" spans="1:12" s="53" customFormat="1" ht="30" customHeight="1">
      <c r="A81" s="14"/>
      <c r="B81" s="33"/>
      <c r="C81" s="15"/>
      <c r="D81" s="16" t="s">
        <v>48</v>
      </c>
      <c r="E81" s="17"/>
      <c r="F81" s="17"/>
      <c r="G81" s="20"/>
      <c r="H81" s="21"/>
      <c r="I81" s="17"/>
      <c r="J81" s="18"/>
      <c r="K81" s="18"/>
      <c r="L81" s="17"/>
    </row>
    <row r="82" spans="1:12" s="53" customFormat="1" ht="30" customHeight="1">
      <c r="A82" s="14"/>
      <c r="B82" s="33"/>
      <c r="C82" s="15"/>
      <c r="D82" s="16" t="s">
        <v>48</v>
      </c>
      <c r="E82" s="17"/>
      <c r="F82" s="17"/>
      <c r="G82" s="20"/>
      <c r="H82" s="21"/>
      <c r="I82" s="17"/>
      <c r="J82" s="18"/>
      <c r="K82" s="18"/>
      <c r="L82" s="17"/>
    </row>
    <row r="83" spans="1:12" s="53" customFormat="1" ht="30" customHeight="1">
      <c r="A83" s="14"/>
      <c r="B83" s="33"/>
      <c r="C83" s="15"/>
      <c r="D83" s="16" t="s">
        <v>48</v>
      </c>
      <c r="E83" s="17"/>
      <c r="F83" s="17"/>
      <c r="G83" s="20"/>
      <c r="H83" s="21"/>
      <c r="I83" s="17"/>
      <c r="J83" s="18"/>
      <c r="K83" s="18"/>
      <c r="L83" s="17"/>
    </row>
    <row r="84" spans="1:12" s="53" customFormat="1" ht="30" customHeight="1">
      <c r="A84" s="14"/>
      <c r="B84" s="33"/>
      <c r="C84" s="15"/>
      <c r="D84" s="16" t="s">
        <v>48</v>
      </c>
      <c r="E84" s="17"/>
      <c r="F84" s="17"/>
      <c r="G84" s="20"/>
      <c r="H84" s="21"/>
      <c r="I84" s="17"/>
      <c r="J84" s="18"/>
      <c r="K84" s="18"/>
      <c r="L84" s="17"/>
    </row>
    <row r="85" spans="1:12" s="53" customFormat="1" ht="30" customHeight="1">
      <c r="A85" s="14"/>
      <c r="B85" s="33"/>
      <c r="C85" s="15"/>
      <c r="D85" s="16" t="s">
        <v>48</v>
      </c>
      <c r="E85" s="17"/>
      <c r="F85" s="17"/>
      <c r="G85" s="20"/>
      <c r="H85" s="21"/>
      <c r="I85" s="17"/>
      <c r="J85" s="18"/>
      <c r="K85" s="18"/>
      <c r="L85" s="17"/>
    </row>
    <row r="86" spans="1:12" s="53" customFormat="1" ht="30" customHeight="1">
      <c r="A86" s="14"/>
      <c r="B86" s="33"/>
      <c r="C86" s="15"/>
      <c r="D86" s="16" t="s">
        <v>48</v>
      </c>
      <c r="E86" s="17"/>
      <c r="F86" s="17"/>
      <c r="G86" s="20"/>
      <c r="H86" s="21"/>
      <c r="I86" s="17"/>
      <c r="J86" s="18"/>
      <c r="K86" s="18"/>
      <c r="L86" s="17"/>
    </row>
    <row r="87" spans="1:12" s="53" customFormat="1" ht="30" customHeight="1">
      <c r="A87" s="14"/>
      <c r="B87" s="33"/>
      <c r="C87" s="15"/>
      <c r="D87" s="16" t="s">
        <v>48</v>
      </c>
      <c r="E87" s="17"/>
      <c r="F87" s="17"/>
      <c r="G87" s="20"/>
      <c r="H87" s="21"/>
      <c r="I87" s="17"/>
      <c r="J87" s="18"/>
      <c r="K87" s="18"/>
      <c r="L87" s="17"/>
    </row>
    <row r="88" spans="1:12" s="53" customFormat="1" ht="30" customHeight="1">
      <c r="A88" s="14"/>
      <c r="B88" s="33"/>
      <c r="C88" s="15"/>
      <c r="D88" s="16" t="s">
        <v>48</v>
      </c>
      <c r="E88" s="17"/>
      <c r="F88" s="17"/>
      <c r="G88" s="20"/>
      <c r="H88" s="21"/>
      <c r="I88" s="17"/>
      <c r="J88" s="18"/>
      <c r="K88" s="18"/>
      <c r="L88" s="17"/>
    </row>
    <row r="89" spans="1:12" s="53" customFormat="1" ht="30" customHeight="1">
      <c r="A89" s="14"/>
      <c r="B89" s="33"/>
      <c r="C89" s="15"/>
      <c r="D89" s="16" t="s">
        <v>48</v>
      </c>
      <c r="E89" s="17"/>
      <c r="F89" s="17"/>
      <c r="G89" s="20"/>
      <c r="H89" s="21"/>
      <c r="I89" s="17"/>
      <c r="J89" s="18"/>
      <c r="K89" s="18"/>
      <c r="L89" s="17"/>
    </row>
    <row r="90" spans="1:12" s="53" customFormat="1" ht="30" customHeight="1">
      <c r="A90" s="14"/>
      <c r="B90" s="33"/>
      <c r="C90" s="15"/>
      <c r="D90" s="16" t="s">
        <v>48</v>
      </c>
      <c r="E90" s="17"/>
      <c r="F90" s="17"/>
      <c r="G90" s="20"/>
      <c r="H90" s="21"/>
      <c r="I90" s="17"/>
      <c r="J90" s="18"/>
      <c r="K90" s="18"/>
      <c r="L90" s="17"/>
    </row>
    <row r="91" spans="1:12" s="53" customFormat="1" ht="30" customHeight="1">
      <c r="A91" s="14"/>
      <c r="B91" s="33"/>
      <c r="C91" s="15"/>
      <c r="D91" s="16" t="s">
        <v>48</v>
      </c>
      <c r="E91" s="17"/>
      <c r="F91" s="17"/>
      <c r="G91" s="20"/>
      <c r="H91" s="21"/>
      <c r="I91" s="17"/>
      <c r="J91" s="18"/>
      <c r="K91" s="18"/>
      <c r="L91" s="17"/>
    </row>
    <row r="92" spans="1:12" s="53" customFormat="1" ht="30" customHeight="1">
      <c r="A92" s="14"/>
      <c r="B92" s="33"/>
      <c r="C92" s="15"/>
      <c r="D92" s="16" t="s">
        <v>48</v>
      </c>
      <c r="E92" s="17"/>
      <c r="F92" s="17"/>
      <c r="G92" s="20"/>
      <c r="H92" s="21"/>
      <c r="I92" s="17"/>
      <c r="J92" s="18"/>
      <c r="K92" s="18"/>
      <c r="L92" s="17"/>
    </row>
    <row r="93" spans="1:12" s="53" customFormat="1" ht="30" customHeight="1">
      <c r="A93" s="14"/>
      <c r="B93" s="33"/>
      <c r="C93" s="15"/>
      <c r="D93" s="16" t="s">
        <v>48</v>
      </c>
      <c r="E93" s="17"/>
      <c r="F93" s="17"/>
      <c r="G93" s="20"/>
      <c r="H93" s="21"/>
      <c r="I93" s="17"/>
      <c r="J93" s="18"/>
      <c r="K93" s="18"/>
      <c r="L93" s="17"/>
    </row>
    <row r="94" spans="1:12" s="53" customFormat="1" ht="30" customHeight="1">
      <c r="A94" s="14"/>
      <c r="B94" s="33"/>
      <c r="C94" s="15"/>
      <c r="D94" s="16" t="s">
        <v>48</v>
      </c>
      <c r="E94" s="17"/>
      <c r="F94" s="17"/>
      <c r="G94" s="20"/>
      <c r="H94" s="21"/>
      <c r="I94" s="17"/>
      <c r="J94" s="18"/>
      <c r="K94" s="18"/>
      <c r="L94" s="17"/>
    </row>
    <row r="95" spans="1:12" s="53" customFormat="1" ht="30" customHeight="1">
      <c r="A95" s="14"/>
      <c r="B95" s="33"/>
      <c r="C95" s="15"/>
      <c r="D95" s="16" t="s">
        <v>48</v>
      </c>
      <c r="E95" s="17"/>
      <c r="F95" s="17"/>
      <c r="G95" s="20"/>
      <c r="H95" s="21"/>
      <c r="I95" s="17"/>
      <c r="J95" s="18"/>
      <c r="K95" s="18"/>
      <c r="L95" s="17"/>
    </row>
    <row r="96" spans="1:12" s="53" customFormat="1" ht="30" customHeight="1">
      <c r="A96" s="14"/>
      <c r="B96" s="33"/>
      <c r="C96" s="15"/>
      <c r="D96" s="16" t="s">
        <v>48</v>
      </c>
      <c r="E96" s="17"/>
      <c r="F96" s="17"/>
      <c r="G96" s="20"/>
      <c r="H96" s="21"/>
      <c r="I96" s="17"/>
      <c r="J96" s="18"/>
      <c r="K96" s="18"/>
      <c r="L96" s="17"/>
    </row>
    <row r="97" spans="1:18" s="53" customFormat="1" ht="30" customHeight="1">
      <c r="A97" s="14"/>
      <c r="B97" s="33"/>
      <c r="C97" s="15"/>
      <c r="D97" s="16" t="s">
        <v>48</v>
      </c>
      <c r="E97" s="17"/>
      <c r="F97" s="17"/>
      <c r="G97" s="20"/>
      <c r="H97" s="21"/>
      <c r="I97" s="17"/>
      <c r="J97" s="18"/>
      <c r="K97" s="18"/>
      <c r="L97" s="17"/>
    </row>
    <row r="98" spans="1:18" s="53" customFormat="1" ht="30" customHeight="1">
      <c r="A98" s="14"/>
      <c r="B98" s="33"/>
      <c r="C98" s="15"/>
      <c r="D98" s="16" t="s">
        <v>48</v>
      </c>
      <c r="E98" s="17"/>
      <c r="F98" s="17"/>
      <c r="G98" s="20"/>
      <c r="H98" s="21"/>
      <c r="I98" s="17"/>
      <c r="J98" s="18"/>
      <c r="K98" s="18"/>
      <c r="L98" s="17"/>
    </row>
    <row r="99" spans="1:18" s="53" customFormat="1" ht="30" customHeight="1">
      <c r="A99" s="14"/>
      <c r="B99" s="33"/>
      <c r="C99" s="15"/>
      <c r="D99" s="16" t="s">
        <v>48</v>
      </c>
      <c r="E99" s="17"/>
      <c r="F99" s="17"/>
      <c r="G99" s="20"/>
      <c r="H99" s="21"/>
      <c r="I99" s="17"/>
      <c r="J99" s="18"/>
      <c r="K99" s="18"/>
      <c r="L99" s="17"/>
    </row>
    <row r="100" spans="1:18" s="53" customFormat="1" ht="30" customHeight="1">
      <c r="A100" s="14"/>
      <c r="B100" s="33"/>
      <c r="C100" s="15"/>
      <c r="D100" s="16" t="s">
        <v>48</v>
      </c>
      <c r="E100" s="17"/>
      <c r="F100" s="17"/>
      <c r="G100" s="20"/>
      <c r="H100" s="21"/>
      <c r="I100" s="17"/>
      <c r="J100" s="18"/>
      <c r="K100" s="18"/>
      <c r="L100" s="17"/>
    </row>
    <row r="101" spans="1:18" s="53" customFormat="1" ht="30" customHeight="1">
      <c r="A101" s="14"/>
      <c r="B101" s="33"/>
      <c r="C101" s="15"/>
      <c r="D101" s="16" t="s">
        <v>48</v>
      </c>
      <c r="E101" s="17"/>
      <c r="F101" s="17"/>
      <c r="G101" s="20"/>
      <c r="H101" s="21"/>
      <c r="I101" s="17"/>
      <c r="J101" s="18"/>
      <c r="K101" s="18"/>
      <c r="L101" s="17"/>
    </row>
    <row r="102" spans="1:18" s="53" customFormat="1" ht="30" customHeight="1">
      <c r="A102" s="14"/>
      <c r="B102" s="33"/>
      <c r="C102" s="15"/>
      <c r="D102" s="16" t="s">
        <v>48</v>
      </c>
      <c r="E102" s="17"/>
      <c r="F102" s="17"/>
      <c r="G102" s="20"/>
      <c r="H102" s="21"/>
      <c r="I102" s="17"/>
      <c r="J102" s="18"/>
      <c r="K102" s="18"/>
      <c r="L102" s="17"/>
    </row>
    <row r="103" spans="1:18" s="53" customFormat="1" ht="30" customHeight="1">
      <c r="A103" s="14"/>
      <c r="B103" s="33"/>
      <c r="C103" s="15"/>
      <c r="D103" s="16" t="s">
        <v>48</v>
      </c>
      <c r="E103" s="17"/>
      <c r="F103" s="17"/>
      <c r="G103" s="20"/>
      <c r="H103" s="21"/>
      <c r="I103" s="17"/>
      <c r="J103" s="18"/>
      <c r="K103" s="18"/>
      <c r="L103" s="17"/>
    </row>
    <row r="104" spans="1:18" s="53" customFormat="1" ht="30" customHeight="1">
      <c r="A104" s="14"/>
      <c r="B104" s="33"/>
      <c r="C104" s="15"/>
      <c r="D104" s="16" t="s">
        <v>48</v>
      </c>
      <c r="E104" s="17"/>
      <c r="F104" s="17"/>
      <c r="G104" s="20"/>
      <c r="H104" s="21"/>
      <c r="I104" s="17"/>
      <c r="J104" s="18"/>
      <c r="K104" s="18"/>
      <c r="L104" s="17"/>
    </row>
    <row r="105" spans="1:18" s="53" customFormat="1" ht="30" customHeight="1">
      <c r="A105" s="14"/>
      <c r="B105" s="33"/>
      <c r="C105" s="15"/>
      <c r="D105" s="16" t="s">
        <v>48</v>
      </c>
      <c r="E105" s="17"/>
      <c r="F105" s="17"/>
      <c r="G105" s="20"/>
      <c r="H105" s="21"/>
      <c r="I105" s="17"/>
      <c r="J105" s="18"/>
      <c r="K105" s="18"/>
      <c r="L105" s="17"/>
    </row>
    <row r="106" spans="1:18" s="53" customFormat="1" ht="30" customHeight="1">
      <c r="A106" s="14"/>
      <c r="B106" s="33"/>
      <c r="C106" s="15"/>
      <c r="D106" s="16" t="s">
        <v>48</v>
      </c>
      <c r="E106" s="17"/>
      <c r="F106" s="17"/>
      <c r="G106" s="20"/>
      <c r="H106" s="21"/>
      <c r="I106" s="17"/>
      <c r="J106" s="18"/>
      <c r="K106" s="18"/>
      <c r="L106" s="17"/>
    </row>
    <row r="107" spans="1:18" s="53" customFormat="1" ht="30" customHeight="1">
      <c r="A107" s="14"/>
      <c r="B107" s="33"/>
      <c r="C107" s="15"/>
      <c r="D107" s="16" t="s">
        <v>48</v>
      </c>
      <c r="E107" s="17"/>
      <c r="F107" s="17"/>
      <c r="G107" s="20"/>
      <c r="H107" s="21"/>
      <c r="I107" s="17"/>
      <c r="J107" s="18"/>
      <c r="K107" s="18"/>
      <c r="L107" s="17"/>
    </row>
    <row r="108" spans="1:18" s="53" customFormat="1" ht="30" customHeight="1">
      <c r="A108" s="14"/>
      <c r="B108" s="33"/>
      <c r="C108" s="15"/>
      <c r="D108" s="16" t="s">
        <v>48</v>
      </c>
      <c r="E108" s="17"/>
      <c r="F108" s="17"/>
      <c r="G108" s="20"/>
      <c r="H108" s="21"/>
      <c r="I108" s="17"/>
      <c r="J108" s="18"/>
      <c r="K108" s="18"/>
      <c r="L108" s="17"/>
    </row>
    <row r="109" spans="1:18" s="53" customFormat="1" ht="30" customHeight="1">
      <c r="A109" s="22"/>
      <c r="B109" s="34"/>
      <c r="C109" s="23"/>
      <c r="D109" s="24" t="s">
        <v>48</v>
      </c>
      <c r="E109" s="25"/>
      <c r="F109" s="25"/>
      <c r="G109" s="25"/>
      <c r="H109" s="26"/>
      <c r="I109" s="25"/>
      <c r="J109" s="18"/>
      <c r="K109" s="27"/>
      <c r="L109" s="25"/>
    </row>
    <row r="110" spans="1:18" ht="12"/>
    <row r="111" spans="1:18" ht="12.9" customHeight="1"/>
    <row r="112" spans="1:18" ht="12.9" customHeight="1">
      <c r="M112" s="30" t="s">
        <v>47</v>
      </c>
      <c r="N112" s="11" t="s">
        <v>6</v>
      </c>
      <c r="O112" s="11" t="s">
        <v>7</v>
      </c>
      <c r="P112" s="11" t="s">
        <v>30</v>
      </c>
      <c r="Q112" s="11" t="s">
        <v>9</v>
      </c>
      <c r="R112" s="35" t="s">
        <v>68</v>
      </c>
    </row>
    <row r="113" spans="13:18" ht="12.9" customHeight="1">
      <c r="M113" s="30" t="s">
        <v>48</v>
      </c>
      <c r="N113" s="11" t="s">
        <v>8</v>
      </c>
      <c r="O113" s="11" t="s">
        <v>29</v>
      </c>
      <c r="P113" s="11" t="s">
        <v>31</v>
      </c>
      <c r="R113" s="35"/>
    </row>
    <row r="114" spans="13:18" ht="12.9" customHeight="1">
      <c r="M114" s="30" t="s">
        <v>60</v>
      </c>
      <c r="N114" s="11" t="s">
        <v>12</v>
      </c>
      <c r="O114" s="35" t="s">
        <v>70</v>
      </c>
      <c r="P114" s="11" t="s">
        <v>32</v>
      </c>
      <c r="Q114" s="11" t="s">
        <v>34</v>
      </c>
    </row>
    <row r="115" spans="13:18" ht="12.9" customHeight="1">
      <c r="M115" s="12"/>
      <c r="N115" s="11" t="s">
        <v>13</v>
      </c>
      <c r="O115" s="11" t="s">
        <v>71</v>
      </c>
      <c r="P115" s="11" t="s">
        <v>33</v>
      </c>
      <c r="Q115" s="11" t="s">
        <v>35</v>
      </c>
    </row>
    <row r="116" spans="13:18" ht="12.9" customHeight="1">
      <c r="M116" s="12"/>
      <c r="N116" s="11" t="s">
        <v>41</v>
      </c>
      <c r="O116" s="11" t="s">
        <v>72</v>
      </c>
      <c r="Q116" s="11" t="s">
        <v>36</v>
      </c>
    </row>
    <row r="117" spans="13:18" ht="12.9" customHeight="1">
      <c r="M117" s="12"/>
      <c r="N117" s="11" t="s">
        <v>14</v>
      </c>
      <c r="O117" s="11" t="s">
        <v>64</v>
      </c>
      <c r="Q117" s="11" t="s">
        <v>37</v>
      </c>
    </row>
    <row r="118" spans="13:18" ht="12.9" customHeight="1">
      <c r="M118" s="12"/>
      <c r="N118" s="11" t="s">
        <v>15</v>
      </c>
      <c r="Q118" s="11" t="s">
        <v>38</v>
      </c>
    </row>
    <row r="119" spans="13:18" ht="12.9" customHeight="1">
      <c r="M119" s="12"/>
      <c r="N119" s="11" t="s">
        <v>16</v>
      </c>
      <c r="Q119" s="11" t="s">
        <v>39</v>
      </c>
    </row>
    <row r="120" spans="13:18" ht="12.9" customHeight="1">
      <c r="M120" s="12"/>
      <c r="N120" s="11" t="s">
        <v>17</v>
      </c>
    </row>
    <row r="121" spans="13:18" ht="12.9" customHeight="1">
      <c r="M121" s="12"/>
      <c r="N121" s="11" t="s">
        <v>57</v>
      </c>
    </row>
    <row r="122" spans="13:18" ht="12.9" customHeight="1">
      <c r="M122" s="12"/>
      <c r="N122" s="11" t="s">
        <v>18</v>
      </c>
      <c r="O122" s="11" t="s">
        <v>7</v>
      </c>
    </row>
    <row r="123" spans="13:18" ht="12.9" customHeight="1">
      <c r="M123" s="12"/>
      <c r="N123" s="11" t="s">
        <v>19</v>
      </c>
      <c r="O123" s="11" t="s">
        <v>29</v>
      </c>
    </row>
    <row r="124" spans="13:18" ht="12.9" customHeight="1">
      <c r="N124" s="11" t="s">
        <v>65</v>
      </c>
      <c r="O124" s="35" t="s">
        <v>70</v>
      </c>
    </row>
    <row r="125" spans="13:18" ht="12.9" customHeight="1">
      <c r="N125" s="11" t="s">
        <v>58</v>
      </c>
      <c r="O125" s="11" t="s">
        <v>64</v>
      </c>
    </row>
    <row r="126" spans="13:18" ht="12.9" customHeight="1">
      <c r="N126" s="11" t="s">
        <v>20</v>
      </c>
    </row>
    <row r="127" spans="13:18" ht="12.9" customHeight="1">
      <c r="N127" s="11" t="s">
        <v>21</v>
      </c>
    </row>
    <row r="128" spans="13:18" ht="12.9" customHeight="1">
      <c r="N128" s="11" t="s">
        <v>22</v>
      </c>
    </row>
    <row r="129" spans="14:14" ht="12.9" customHeight="1">
      <c r="N129" s="11" t="s">
        <v>23</v>
      </c>
    </row>
    <row r="130" spans="14:14" ht="12.9" customHeight="1">
      <c r="N130" s="11" t="s">
        <v>40</v>
      </c>
    </row>
    <row r="131" spans="14:14" ht="12.9" customHeight="1">
      <c r="N131" s="11" t="s">
        <v>24</v>
      </c>
    </row>
    <row r="132" spans="14:14" ht="12.9" customHeight="1">
      <c r="N132" s="11" t="s">
        <v>25</v>
      </c>
    </row>
    <row r="133" spans="14:14" ht="12.9" customHeight="1">
      <c r="N133" s="11" t="s">
        <v>42</v>
      </c>
    </row>
    <row r="134" spans="14:14" ht="12.9" customHeight="1">
      <c r="N134" s="11" t="s">
        <v>26</v>
      </c>
    </row>
    <row r="135" spans="14:14" ht="12.9" customHeight="1">
      <c r="N135" s="11" t="s">
        <v>27</v>
      </c>
    </row>
    <row r="136" spans="14:14" ht="12.9" customHeight="1">
      <c r="N136" s="11" t="s">
        <v>28</v>
      </c>
    </row>
    <row r="137" spans="14:14" ht="12.9" customHeight="1">
      <c r="N137" s="11" t="s">
        <v>43</v>
      </c>
    </row>
    <row r="138" spans="14:14" ht="12.9" customHeight="1">
      <c r="N138" s="11" t="s">
        <v>44</v>
      </c>
    </row>
    <row r="139" spans="14:14" ht="12.9" customHeight="1">
      <c r="N139" s="11" t="s">
        <v>66</v>
      </c>
    </row>
    <row r="140" spans="14:14" ht="12">
      <c r="N140" s="11" t="s">
        <v>49</v>
      </c>
    </row>
    <row r="141" spans="14:14" ht="12">
      <c r="N141" s="11" t="s">
        <v>50</v>
      </c>
    </row>
    <row r="142" spans="14:14" ht="12">
      <c r="N142" s="11" t="s">
        <v>51</v>
      </c>
    </row>
    <row r="143" spans="14:14" ht="12">
      <c r="N143" s="11" t="s">
        <v>52</v>
      </c>
    </row>
    <row r="144" spans="14:14" ht="12">
      <c r="N144" s="11" t="s">
        <v>53</v>
      </c>
    </row>
    <row r="145" spans="14:14" ht="12">
      <c r="N145" s="11" t="s">
        <v>54</v>
      </c>
    </row>
  </sheetData>
  <mergeCells count="4">
    <mergeCell ref="J1:L1"/>
    <mergeCell ref="B2:H3"/>
    <mergeCell ref="J2:L2"/>
    <mergeCell ref="J3:K3"/>
  </mergeCells>
  <phoneticPr fontId="2"/>
  <dataValidations count="30">
    <dataValidation type="list" allowBlank="1" showInputMessage="1" showErrorMessage="1" sqref="J17" xr:uid="{6A067D49-5B43-4E41-AE84-696F1D62D53D}">
      <formula1>$O$71:$O$74</formula1>
    </dataValidation>
    <dataValidation type="list" allowBlank="1" showInputMessage="1" showErrorMessage="1" sqref="H17" xr:uid="{58A3FD75-69C5-4B73-A079-EF8DB4451C4D}">
      <formula1>$N$89:$N$94</formula1>
    </dataValidation>
    <dataValidation type="list" imeMode="off" allowBlank="1" showInputMessage="1" showErrorMessage="1" sqref="D17" xr:uid="{B56A30B3-9180-4D76-995B-BCFB5531E903}">
      <formula1>$M$62</formula1>
    </dataValidation>
    <dataValidation type="list" allowBlank="1" showInputMessage="1" showErrorMessage="1" sqref="K17" xr:uid="{2727CEAF-6FAA-4E0C-B358-4FDF414E9736}">
      <formula1>$P$61:$P$64</formula1>
    </dataValidation>
    <dataValidation type="list" allowBlank="1" showInputMessage="1" showErrorMessage="1" sqref="K40:K53 K5" xr:uid="{B2090ECD-144A-449A-9C83-70A2D5D520BE}">
      <formula1>$P$62:$P$65</formula1>
    </dataValidation>
    <dataValidation type="list" imeMode="off" allowBlank="1" showInputMessage="1" showErrorMessage="1" sqref="D40:D53 D5" xr:uid="{6236EB62-201C-45FA-BC11-20268C410379}">
      <formula1>$M$63</formula1>
    </dataValidation>
    <dataValidation type="list" allowBlank="1" showInputMessage="1" showErrorMessage="1" sqref="H41:H43 H5 H45:H46 H50" xr:uid="{65DDF9BA-4873-478C-B5ED-6D13E6880107}">
      <formula1>$N$90:$N$95</formula1>
    </dataValidation>
    <dataValidation type="list" allowBlank="1" showInputMessage="1" showErrorMessage="1" sqref="J40:J53" xr:uid="{35591E6D-9065-4431-8EB3-6664A824650E}">
      <formula1>$O$72:$O$75</formula1>
    </dataValidation>
    <dataValidation type="list" allowBlank="1" showInputMessage="1" showErrorMessage="1" sqref="H40 H44 H51:H53 H47:H49" xr:uid="{7D550CB7-6CA6-49EF-AEA6-DC3ADA831765}">
      <formula1>$N$90:$N$94</formula1>
    </dataValidation>
    <dataValidation type="list" allowBlank="1" showInputMessage="1" showErrorMessage="1" sqref="J27" xr:uid="{C487A26F-68F5-45B8-8DBD-D892B2219C3F}">
      <formula1>$N$123:$N$126</formula1>
    </dataValidation>
    <dataValidation type="list" allowBlank="1" showInputMessage="1" showErrorMessage="1" sqref="H27" xr:uid="{BA96136A-6651-4C4B-8A8C-3B7C323D4640}">
      <formula1>$M$141:$M$146</formula1>
    </dataValidation>
    <dataValidation type="list" allowBlank="1" showInputMessage="1" showErrorMessage="1" sqref="K27" xr:uid="{0E564168-550C-4245-BF5A-1814A63525B4}">
      <formula1>$O$113:$O$116</formula1>
    </dataValidation>
    <dataValidation type="list" allowBlank="1" showInputMessage="1" showErrorMessage="1" sqref="H25:H26 A5:A109" xr:uid="{BE7728AD-362C-400E-A6B6-345D7E36BEE8}">
      <formula1>#REF!</formula1>
    </dataValidation>
    <dataValidation type="list" allowBlank="1" showInputMessage="1" showErrorMessage="1" sqref="L22:L24" xr:uid="{75042BFF-40C2-4B95-9FF3-10094E4C2969}">
      <formula1>$P$115:$P$122</formula1>
    </dataValidation>
    <dataValidation type="list" allowBlank="1" showInputMessage="1" showErrorMessage="1" sqref="H22:H24" xr:uid="{5299A8AA-E496-49E7-AACB-BE2551226A6F}">
      <formula1>$M$143:$M$147</formula1>
    </dataValidation>
    <dataValidation type="list" allowBlank="1" showInputMessage="1" showErrorMessage="1" sqref="J22:J24" xr:uid="{4B51A8B0-B4A0-4FD6-9238-C56A2417A819}">
      <formula1>$N$125:$N$128</formula1>
    </dataValidation>
    <dataValidation imeMode="off" allowBlank="1" showInputMessage="1" showErrorMessage="1" sqref="G11:G12 G22:G27 G38:G44" xr:uid="{14A85B5B-F1C2-4B4F-BA9A-30EE26D732FD}"/>
    <dataValidation type="list" allowBlank="1" showInputMessage="1" showErrorMessage="1" sqref="K11:K12" xr:uid="{CB6F4AF8-DF65-42C5-974D-072E1D19D25A}">
      <formula1>$O$112:$O$115</formula1>
    </dataValidation>
    <dataValidation type="list" allowBlank="1" showInputMessage="1" showErrorMessage="1" sqref="H6" xr:uid="{3172DA53-4090-4659-A83A-AEB8514F0DDD}">
      <formula1>$N$139:$N$144</formula1>
    </dataValidation>
    <dataValidation type="list" allowBlank="1" showInputMessage="1" showErrorMessage="1" sqref="K6" xr:uid="{D31BC176-8B06-43FE-B29F-090280DD04D6}">
      <formula1>$P$111:$P$114</formula1>
    </dataValidation>
    <dataValidation type="list" imeMode="off" allowBlank="1" showInputMessage="1" showErrorMessage="1" sqref="D6" xr:uid="{8711F8F6-5765-4AE0-84AE-7DA05D431D14}">
      <formula1>$M$112</formula1>
    </dataValidation>
    <dataValidation type="list" allowBlank="1" showInputMessage="1" showErrorMessage="1" sqref="J6" xr:uid="{C0A92A5C-DF38-42AC-B4DF-14FB1B876CB0}">
      <formula1>$O$121:$O$124</formula1>
    </dataValidation>
    <dataValidation type="list" allowBlank="1" showInputMessage="1" showErrorMessage="1" sqref="K18:K26 K13:K16 K7:K10 K28:K39 K54:K109" xr:uid="{73F3D903-684E-4A41-9775-4E0F3AD9CCFA}">
      <formula1>$P$112:$P$115</formula1>
    </dataValidation>
    <dataValidation type="list" imeMode="off" allowBlank="1" showInputMessage="1" showErrorMessage="1" sqref="D18:D39 D7:D16 D54:D109" xr:uid="{57164F70-943B-4915-927F-89FA443A12E0}">
      <formula1>$M$113</formula1>
    </dataValidation>
    <dataValidation type="list" allowBlank="1" showInputMessage="1" showErrorMessage="1" sqref="H8:H10 H16 H12:H14 H19:H20 H29:H31 H33:H37 H39 H54:H109" xr:uid="{2581B2A0-36A7-4A66-88DA-284FCC6F733C}">
      <formula1>$N$140:$N$145</formula1>
    </dataValidation>
    <dataValidation type="list" allowBlank="1" showInputMessage="1" showErrorMessage="1" sqref="H7 H11 H15 H18 H21 H28 H32 H38" xr:uid="{F223955A-2AB9-4F96-B0CA-7AF1896C137B}">
      <formula1>$N$140:$N$144</formula1>
    </dataValidation>
    <dataValidation type="whole" imeMode="off" allowBlank="1" showInputMessage="1" showErrorMessage="1" sqref="C5:C109" xr:uid="{C816C135-FDAD-4466-8B1B-5DFEA0A0137F}">
      <formula1>0</formula1>
      <formula2>2000</formula2>
    </dataValidation>
    <dataValidation imeMode="on" allowBlank="1" showInputMessage="1" showErrorMessage="1" sqref="L25:L109 B5:B109 E5:F109 L5:L21 I5:I109" xr:uid="{AE5DF374-0B6E-446D-817A-AE99B1E507BE}"/>
    <dataValidation type="list" allowBlank="1" showInputMessage="1" showErrorMessage="1" sqref="J18:J21 J7:J16 J25:J26 J28:J39 J54:J109" xr:uid="{96B7D655-B1BA-455F-8C9E-C266C6AF6023}">
      <formula1>$O$122:$O$125</formula1>
    </dataValidation>
    <dataValidation type="list" allowBlank="1" showInputMessage="1" showErrorMessage="1" sqref="J5" xr:uid="{C5B4626D-223B-4CE2-BE5D-CA35A55FECDE}">
      <formula1>$O$62:$O$67</formula1>
    </dataValidation>
  </dataValidations>
  <printOptions horizontalCentered="1"/>
  <pageMargins left="0.31496062992125984" right="0.31496062992125984" top="0.70866141732283472" bottom="0.39370078740157483" header="0.51181102362204722" footer="0.31496062992125984"/>
  <pageSetup paperSize="9" scale="79"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4D1C0-CB76-4FCE-99C4-8B0307CB709E}">
  <dimension ref="A1:R145"/>
  <sheetViews>
    <sheetView showGridLines="0" view="pageBreakPreview" zoomScale="90" zoomScaleNormal="80" zoomScaleSheetLayoutView="90" workbookViewId="0">
      <pane xSplit="1" ySplit="4" topLeftCell="B5" activePane="bottomRight" state="frozen"/>
      <selection pane="topRight" activeCell="B1" sqref="B1"/>
      <selection pane="bottomLeft" activeCell="A4" sqref="A4"/>
      <selection pane="bottomRight" activeCell="N10" sqref="N10"/>
    </sheetView>
  </sheetViews>
  <sheetFormatPr defaultColWidth="9.375" defaultRowHeight="30" customHeight="1"/>
  <cols>
    <col min="1" max="1" width="8.5" style="12" bestFit="1" customWidth="1"/>
    <col min="2" max="2" width="14" style="31" customWidth="1"/>
    <col min="3" max="3" width="8.625" style="28" bestFit="1" customWidth="1"/>
    <col min="4" max="4" width="6.875" style="29" customWidth="1"/>
    <col min="5" max="5" width="40.875" style="84" customWidth="1"/>
    <col min="6" max="6" width="18.375" style="7" customWidth="1"/>
    <col min="7" max="7" width="11.875" style="8" customWidth="1"/>
    <col min="8" max="8" width="11.125" style="9" customWidth="1"/>
    <col min="9" max="9" width="45.875" style="84" customWidth="1"/>
    <col min="10" max="10" width="7.875" style="9" customWidth="1"/>
    <col min="11" max="11" width="13.875" style="9" customWidth="1"/>
    <col min="12" max="12" width="18.875" style="84" customWidth="1"/>
    <col min="13" max="13" width="10.625" style="11" bestFit="1" customWidth="1"/>
    <col min="14" max="17" width="10.125" style="11" customWidth="1"/>
    <col min="18" max="21" width="4.875" style="11" customWidth="1"/>
    <col min="22" max="16384" width="9.375" style="11"/>
  </cols>
  <sheetData>
    <row r="1" spans="1:12" ht="30" customHeight="1">
      <c r="A1" s="5"/>
      <c r="C1" s="5" t="s">
        <v>67</v>
      </c>
      <c r="D1" s="36" t="s">
        <v>73</v>
      </c>
      <c r="E1" s="6" t="s">
        <v>55</v>
      </c>
      <c r="I1" s="10" t="s">
        <v>4</v>
      </c>
      <c r="J1" s="99" t="s">
        <v>255</v>
      </c>
      <c r="K1" s="99"/>
      <c r="L1" s="99"/>
    </row>
    <row r="2" spans="1:12" ht="16.5" customHeight="1">
      <c r="B2" s="100"/>
      <c r="C2" s="101"/>
      <c r="D2" s="101"/>
      <c r="E2" s="101"/>
      <c r="F2" s="101"/>
      <c r="G2" s="101"/>
      <c r="H2" s="101"/>
      <c r="I2" s="12"/>
      <c r="J2" s="103"/>
      <c r="K2" s="104"/>
      <c r="L2" s="104"/>
    </row>
    <row r="3" spans="1:12" ht="16.5" customHeight="1">
      <c r="B3" s="102"/>
      <c r="C3" s="102"/>
      <c r="D3" s="102"/>
      <c r="E3" s="102"/>
      <c r="F3" s="102"/>
      <c r="G3" s="102"/>
      <c r="H3" s="102"/>
      <c r="I3" s="12"/>
      <c r="J3" s="105"/>
      <c r="K3" s="105"/>
      <c r="L3" s="13"/>
    </row>
    <row r="4" spans="1:12" s="4" customFormat="1" ht="37.5" customHeight="1">
      <c r="A4" s="1" t="s">
        <v>0</v>
      </c>
      <c r="B4" s="32" t="s">
        <v>3</v>
      </c>
      <c r="C4" s="2" t="s">
        <v>46</v>
      </c>
      <c r="D4" s="2" t="s">
        <v>45</v>
      </c>
      <c r="E4" s="3" t="s">
        <v>61</v>
      </c>
      <c r="F4" s="3" t="s">
        <v>56</v>
      </c>
      <c r="G4" s="2" t="s">
        <v>59</v>
      </c>
      <c r="H4" s="3" t="s">
        <v>62</v>
      </c>
      <c r="I4" s="3" t="s">
        <v>63</v>
      </c>
      <c r="J4" s="3" t="s">
        <v>5</v>
      </c>
      <c r="K4" s="3" t="s">
        <v>1</v>
      </c>
      <c r="L4" s="3" t="s">
        <v>2</v>
      </c>
    </row>
    <row r="5" spans="1:12" s="84" customFormat="1" ht="30" customHeight="1">
      <c r="A5" s="14" t="s">
        <v>11</v>
      </c>
      <c r="B5" s="33" t="s">
        <v>90</v>
      </c>
      <c r="C5" s="56">
        <v>6</v>
      </c>
      <c r="D5" s="16" t="s">
        <v>48</v>
      </c>
      <c r="E5" s="17" t="s">
        <v>257</v>
      </c>
      <c r="F5" s="17" t="s">
        <v>258</v>
      </c>
      <c r="G5" s="38" t="s">
        <v>104</v>
      </c>
      <c r="H5" s="21" t="s">
        <v>52</v>
      </c>
      <c r="I5" s="17" t="s">
        <v>259</v>
      </c>
      <c r="J5" s="18" t="s">
        <v>64</v>
      </c>
      <c r="K5" s="18" t="s">
        <v>30</v>
      </c>
      <c r="L5" s="39" t="s">
        <v>9</v>
      </c>
    </row>
    <row r="6" spans="1:12" s="84" customFormat="1" ht="30" customHeight="1">
      <c r="A6" s="42" t="s">
        <v>11</v>
      </c>
      <c r="B6" s="85" t="s">
        <v>127</v>
      </c>
      <c r="C6" s="86">
        <v>3</v>
      </c>
      <c r="D6" s="87" t="s">
        <v>48</v>
      </c>
      <c r="E6" s="20" t="s">
        <v>260</v>
      </c>
      <c r="F6" s="20" t="s">
        <v>261</v>
      </c>
      <c r="G6" s="42" t="s">
        <v>104</v>
      </c>
      <c r="H6" s="88" t="s">
        <v>51</v>
      </c>
      <c r="I6" s="20" t="s">
        <v>262</v>
      </c>
      <c r="J6" s="89" t="s">
        <v>64</v>
      </c>
      <c r="K6" s="89" t="s">
        <v>30</v>
      </c>
      <c r="L6" s="90" t="s">
        <v>9</v>
      </c>
    </row>
    <row r="7" spans="1:12" s="84" customFormat="1" ht="30" customHeight="1">
      <c r="A7" s="14" t="s">
        <v>11</v>
      </c>
      <c r="B7" s="33" t="s">
        <v>133</v>
      </c>
      <c r="C7" s="15">
        <v>2</v>
      </c>
      <c r="D7" s="16" t="s">
        <v>48</v>
      </c>
      <c r="E7" s="17" t="s">
        <v>263</v>
      </c>
      <c r="F7" s="17" t="s">
        <v>264</v>
      </c>
      <c r="G7" s="14" t="s">
        <v>147</v>
      </c>
      <c r="H7" s="21" t="s">
        <v>49</v>
      </c>
      <c r="I7" s="17" t="s">
        <v>265</v>
      </c>
      <c r="J7" s="18" t="s">
        <v>7</v>
      </c>
      <c r="K7" s="18" t="s">
        <v>31</v>
      </c>
      <c r="L7" s="39" t="s">
        <v>9</v>
      </c>
    </row>
    <row r="8" spans="1:12" s="84" customFormat="1" ht="30" customHeight="1">
      <c r="A8" s="14" t="s">
        <v>256</v>
      </c>
      <c r="B8" s="33" t="s">
        <v>133</v>
      </c>
      <c r="C8" s="15">
        <v>3</v>
      </c>
      <c r="D8" s="16" t="s">
        <v>48</v>
      </c>
      <c r="E8" s="17" t="s">
        <v>266</v>
      </c>
      <c r="F8" s="17" t="s">
        <v>264</v>
      </c>
      <c r="G8" s="10" t="s">
        <v>147</v>
      </c>
      <c r="H8" s="21" t="s">
        <v>49</v>
      </c>
      <c r="I8" s="17" t="s">
        <v>267</v>
      </c>
      <c r="J8" s="18" t="s">
        <v>7</v>
      </c>
      <c r="K8" s="18" t="s">
        <v>31</v>
      </c>
      <c r="L8" s="39" t="s">
        <v>9</v>
      </c>
    </row>
    <row r="9" spans="1:12" s="84" customFormat="1" ht="30" customHeight="1">
      <c r="A9" s="14" t="s">
        <v>256</v>
      </c>
      <c r="B9" s="33" t="s">
        <v>231</v>
      </c>
      <c r="C9" s="15">
        <v>3</v>
      </c>
      <c r="D9" s="16" t="s">
        <v>48</v>
      </c>
      <c r="E9" s="17" t="s">
        <v>268</v>
      </c>
      <c r="F9" s="17" t="s">
        <v>269</v>
      </c>
      <c r="G9" s="42" t="s">
        <v>104</v>
      </c>
      <c r="H9" s="21" t="s">
        <v>52</v>
      </c>
      <c r="I9" s="17" t="s">
        <v>270</v>
      </c>
      <c r="J9" s="18" t="s">
        <v>64</v>
      </c>
      <c r="K9" s="18" t="s">
        <v>31</v>
      </c>
      <c r="L9" s="39" t="s">
        <v>9</v>
      </c>
    </row>
    <row r="10" spans="1:12" s="84" customFormat="1" ht="30" customHeight="1">
      <c r="A10" s="14"/>
      <c r="B10" s="33"/>
      <c r="C10" s="15"/>
      <c r="D10" s="16" t="s">
        <v>48</v>
      </c>
      <c r="E10" s="17"/>
      <c r="F10" s="17"/>
      <c r="G10" s="42"/>
      <c r="H10" s="21"/>
      <c r="I10" s="17"/>
      <c r="J10" s="18"/>
      <c r="K10" s="18"/>
      <c r="L10" s="39"/>
    </row>
    <row r="11" spans="1:12" s="84" customFormat="1" ht="30" customHeight="1">
      <c r="A11" s="14"/>
      <c r="B11" s="65"/>
      <c r="C11" s="56"/>
      <c r="D11" s="57" t="s">
        <v>48</v>
      </c>
      <c r="E11" s="58"/>
      <c r="F11" s="17"/>
      <c r="G11" s="15"/>
      <c r="H11" s="21"/>
      <c r="I11" s="17"/>
      <c r="J11" s="18"/>
      <c r="K11" s="18"/>
      <c r="L11" s="39"/>
    </row>
    <row r="12" spans="1:12" s="84" customFormat="1" ht="30" customHeight="1">
      <c r="A12" s="14"/>
      <c r="B12" s="33"/>
      <c r="C12" s="15"/>
      <c r="D12" s="16" t="s">
        <v>48</v>
      </c>
      <c r="E12" s="17"/>
      <c r="F12" s="17"/>
      <c r="G12" s="15"/>
      <c r="H12" s="21"/>
      <c r="I12" s="43"/>
      <c r="J12" s="18"/>
      <c r="K12" s="18"/>
      <c r="L12" s="39"/>
    </row>
    <row r="13" spans="1:12" s="84" customFormat="1" ht="30" customHeight="1">
      <c r="A13" s="14"/>
      <c r="B13" s="65"/>
      <c r="C13" s="56"/>
      <c r="D13" s="57" t="s">
        <v>48</v>
      </c>
      <c r="E13" s="58"/>
      <c r="F13" s="58"/>
      <c r="G13" s="64"/>
      <c r="H13" s="60"/>
      <c r="I13" s="58"/>
      <c r="J13" s="61"/>
      <c r="K13" s="61"/>
      <c r="L13" s="62"/>
    </row>
    <row r="14" spans="1:12" s="84" customFormat="1" ht="41.4" customHeight="1">
      <c r="A14" s="14"/>
      <c r="B14" s="33"/>
      <c r="C14" s="15"/>
      <c r="D14" s="16" t="s">
        <v>48</v>
      </c>
      <c r="E14" s="17"/>
      <c r="F14" s="17"/>
      <c r="G14" s="42"/>
      <c r="H14" s="21"/>
      <c r="I14" s="17"/>
      <c r="J14" s="18"/>
      <c r="K14" s="18"/>
      <c r="L14" s="39"/>
    </row>
    <row r="15" spans="1:12" s="84" customFormat="1" ht="30" customHeight="1">
      <c r="A15" s="14"/>
      <c r="B15" s="33"/>
      <c r="C15" s="15"/>
      <c r="D15" s="16" t="s">
        <v>48</v>
      </c>
      <c r="E15" s="44"/>
      <c r="F15" s="17"/>
      <c r="G15" s="14"/>
      <c r="H15" s="21"/>
      <c r="I15" s="17"/>
      <c r="J15" s="18"/>
      <c r="K15" s="18"/>
      <c r="L15" s="39"/>
    </row>
    <row r="16" spans="1:12" s="84" customFormat="1" ht="30" customHeight="1">
      <c r="A16" s="14"/>
      <c r="B16" s="33"/>
      <c r="C16" s="15"/>
      <c r="D16" s="16" t="s">
        <v>48</v>
      </c>
      <c r="E16" s="44"/>
      <c r="F16" s="17"/>
      <c r="G16" s="42"/>
      <c r="H16" s="21"/>
      <c r="I16" s="17"/>
      <c r="J16" s="18"/>
      <c r="K16" s="18"/>
      <c r="L16" s="39"/>
    </row>
    <row r="17" spans="1:12" s="84" customFormat="1" ht="30" customHeight="1">
      <c r="A17" s="14"/>
      <c r="B17" s="65"/>
      <c r="C17" s="56"/>
      <c r="D17" s="57" t="s">
        <v>48</v>
      </c>
      <c r="E17" s="58"/>
      <c r="F17" s="58"/>
      <c r="G17" s="69"/>
      <c r="H17" s="60"/>
      <c r="I17" s="58"/>
      <c r="J17" s="61"/>
      <c r="K17" s="61"/>
      <c r="L17" s="62"/>
    </row>
    <row r="18" spans="1:12" s="84" customFormat="1" ht="30" customHeight="1">
      <c r="A18" s="14"/>
      <c r="B18" s="33"/>
      <c r="C18" s="15"/>
      <c r="D18" s="16" t="s">
        <v>48</v>
      </c>
      <c r="E18" s="17"/>
      <c r="F18" s="17"/>
      <c r="G18" s="14"/>
      <c r="H18" s="21"/>
      <c r="I18" s="17"/>
      <c r="J18" s="18"/>
      <c r="K18" s="18"/>
      <c r="L18" s="39"/>
    </row>
    <row r="19" spans="1:12" s="84" customFormat="1" ht="30" customHeight="1">
      <c r="A19" s="14"/>
      <c r="B19" s="33"/>
      <c r="C19" s="15"/>
      <c r="D19" s="16" t="s">
        <v>48</v>
      </c>
      <c r="E19" s="17"/>
      <c r="F19" s="17"/>
      <c r="G19" s="42"/>
      <c r="H19" s="60"/>
      <c r="I19" s="17"/>
      <c r="J19" s="18"/>
      <c r="K19" s="61"/>
      <c r="L19" s="39"/>
    </row>
    <row r="20" spans="1:12" s="84" customFormat="1" ht="30" customHeight="1">
      <c r="A20" s="14"/>
      <c r="B20" s="33"/>
      <c r="C20" s="15"/>
      <c r="D20" s="16" t="s">
        <v>48</v>
      </c>
      <c r="E20" s="17"/>
      <c r="F20" s="17"/>
      <c r="G20" s="42"/>
      <c r="H20" s="60"/>
      <c r="I20" s="17"/>
      <c r="J20" s="18"/>
      <c r="K20" s="61"/>
      <c r="L20" s="39"/>
    </row>
    <row r="21" spans="1:12" s="84" customFormat="1" ht="30" customHeight="1">
      <c r="A21" s="14"/>
      <c r="B21" s="33"/>
      <c r="C21" s="15"/>
      <c r="D21" s="16" t="s">
        <v>48</v>
      </c>
      <c r="E21" s="17"/>
      <c r="F21" s="17"/>
      <c r="G21" s="14"/>
      <c r="H21" s="60"/>
      <c r="I21" s="17"/>
      <c r="J21" s="18"/>
      <c r="K21" s="18"/>
      <c r="L21" s="39"/>
    </row>
    <row r="22" spans="1:12" s="84" customFormat="1" ht="30" customHeight="1">
      <c r="A22" s="42"/>
      <c r="B22" s="33"/>
      <c r="C22" s="15"/>
      <c r="D22" s="16" t="s">
        <v>48</v>
      </c>
      <c r="E22" s="17"/>
      <c r="F22" s="17"/>
      <c r="G22" s="45"/>
      <c r="H22" s="21"/>
      <c r="I22" s="17"/>
      <c r="J22" s="18"/>
      <c r="K22" s="18"/>
      <c r="L22" s="39"/>
    </row>
    <row r="23" spans="1:12" s="84" customFormat="1" ht="30" customHeight="1">
      <c r="A23" s="14"/>
      <c r="B23" s="33"/>
      <c r="C23" s="15"/>
      <c r="D23" s="16" t="s">
        <v>48</v>
      </c>
      <c r="E23" s="17"/>
      <c r="F23" s="17"/>
      <c r="G23" s="45"/>
      <c r="H23" s="21"/>
      <c r="I23" s="17"/>
      <c r="J23" s="18"/>
      <c r="K23" s="18"/>
      <c r="L23" s="39"/>
    </row>
    <row r="24" spans="1:12" s="84" customFormat="1" ht="30" customHeight="1">
      <c r="A24" s="14"/>
      <c r="B24" s="33"/>
      <c r="C24" s="15"/>
      <c r="D24" s="16" t="s">
        <v>48</v>
      </c>
      <c r="E24" s="17"/>
      <c r="F24" s="17"/>
      <c r="G24" s="45"/>
      <c r="H24" s="21"/>
      <c r="I24" s="17"/>
      <c r="J24" s="18"/>
      <c r="K24" s="18"/>
      <c r="L24" s="39"/>
    </row>
    <row r="25" spans="1:12" s="84" customFormat="1" ht="60" customHeight="1">
      <c r="A25" s="14"/>
      <c r="B25" s="65"/>
      <c r="C25" s="56"/>
      <c r="D25" s="57" t="s">
        <v>48</v>
      </c>
      <c r="E25" s="58"/>
      <c r="F25" s="58"/>
      <c r="G25" s="56"/>
      <c r="H25" s="60"/>
      <c r="I25" s="58"/>
      <c r="J25" s="61"/>
      <c r="K25" s="61"/>
      <c r="L25" s="62"/>
    </row>
    <row r="26" spans="1:12" s="84" customFormat="1" ht="52.2" customHeight="1">
      <c r="A26" s="14"/>
      <c r="B26" s="65"/>
      <c r="C26" s="56"/>
      <c r="D26" s="57" t="s">
        <v>48</v>
      </c>
      <c r="E26" s="58"/>
      <c r="F26" s="58"/>
      <c r="G26" s="56"/>
      <c r="H26" s="60"/>
      <c r="I26" s="58"/>
      <c r="J26" s="61"/>
      <c r="K26" s="61"/>
      <c r="L26" s="62"/>
    </row>
    <row r="27" spans="1:12" s="84" customFormat="1" ht="30" customHeight="1">
      <c r="A27" s="14"/>
      <c r="B27" s="33"/>
      <c r="C27" s="15"/>
      <c r="D27" s="16" t="s">
        <v>48</v>
      </c>
      <c r="E27" s="17"/>
      <c r="F27" s="17"/>
      <c r="G27" s="49"/>
      <c r="H27" s="21"/>
      <c r="I27" s="17"/>
      <c r="J27" s="18"/>
      <c r="K27" s="18"/>
      <c r="L27" s="39"/>
    </row>
    <row r="28" spans="1:12" s="84" customFormat="1" ht="30" customHeight="1">
      <c r="A28" s="14"/>
      <c r="B28" s="33"/>
      <c r="C28" s="15"/>
      <c r="D28" s="16" t="s">
        <v>48</v>
      </c>
      <c r="E28" s="17"/>
      <c r="F28" s="46"/>
      <c r="G28" s="42"/>
      <c r="H28" s="21"/>
      <c r="I28" s="17"/>
      <c r="J28" s="18"/>
      <c r="K28" s="18"/>
      <c r="L28" s="47"/>
    </row>
    <row r="29" spans="1:12" s="84" customFormat="1" ht="30" customHeight="1">
      <c r="A29" s="14"/>
      <c r="B29" s="33"/>
      <c r="C29" s="15"/>
      <c r="D29" s="16" t="s">
        <v>48</v>
      </c>
      <c r="E29" s="17"/>
      <c r="F29" s="46"/>
      <c r="G29" s="48"/>
      <c r="H29" s="21"/>
      <c r="I29" s="17"/>
      <c r="J29" s="18"/>
      <c r="K29" s="18"/>
      <c r="L29" s="47"/>
    </row>
    <row r="30" spans="1:12" s="84" customFormat="1" ht="30" customHeight="1">
      <c r="A30" s="14"/>
      <c r="B30" s="33"/>
      <c r="C30" s="15"/>
      <c r="D30" s="16" t="s">
        <v>48</v>
      </c>
      <c r="E30" s="17"/>
      <c r="F30" s="46"/>
      <c r="G30" s="42"/>
      <c r="H30" s="21"/>
      <c r="I30" s="17"/>
      <c r="J30" s="18"/>
      <c r="K30" s="18"/>
      <c r="L30" s="47"/>
    </row>
    <row r="31" spans="1:12" s="84" customFormat="1" ht="30" customHeight="1">
      <c r="A31" s="14"/>
      <c r="B31" s="65"/>
      <c r="C31" s="15"/>
      <c r="D31" s="16" t="s">
        <v>48</v>
      </c>
      <c r="E31" s="17"/>
      <c r="F31" s="46"/>
      <c r="G31" s="42"/>
      <c r="H31" s="21"/>
      <c r="I31" s="17"/>
      <c r="J31" s="18"/>
      <c r="K31" s="18"/>
      <c r="L31" s="47"/>
    </row>
    <row r="32" spans="1:12" s="84" customFormat="1" ht="30" customHeight="1">
      <c r="A32" s="14"/>
      <c r="B32" s="37"/>
      <c r="C32" s="15"/>
      <c r="D32" s="16" t="s">
        <v>48</v>
      </c>
      <c r="E32" s="17"/>
      <c r="F32" s="17"/>
      <c r="G32" s="14"/>
      <c r="H32" s="21"/>
      <c r="I32" s="17"/>
      <c r="J32" s="18"/>
      <c r="K32" s="18"/>
      <c r="L32" s="39"/>
    </row>
    <row r="33" spans="1:12" s="84" customFormat="1" ht="30" customHeight="1">
      <c r="A33" s="14"/>
      <c r="B33" s="37"/>
      <c r="C33" s="15"/>
      <c r="D33" s="16" t="s">
        <v>48</v>
      </c>
      <c r="E33" s="17"/>
      <c r="F33" s="17"/>
      <c r="G33" s="10"/>
      <c r="H33" s="21"/>
      <c r="I33" s="17"/>
      <c r="J33" s="18"/>
      <c r="K33" s="18"/>
      <c r="L33" s="39"/>
    </row>
    <row r="34" spans="1:12" s="84" customFormat="1" ht="30" customHeight="1">
      <c r="A34" s="14"/>
      <c r="B34" s="37"/>
      <c r="C34" s="15"/>
      <c r="D34" s="16" t="s">
        <v>48</v>
      </c>
      <c r="E34" s="17"/>
      <c r="F34" s="17"/>
      <c r="G34" s="42"/>
      <c r="H34" s="21"/>
      <c r="I34" s="17"/>
      <c r="J34" s="18"/>
      <c r="K34" s="18"/>
      <c r="L34" s="39"/>
    </row>
    <row r="35" spans="1:12" s="84" customFormat="1" ht="30" customHeight="1">
      <c r="A35" s="14"/>
      <c r="B35" s="37"/>
      <c r="C35" s="15"/>
      <c r="D35" s="16" t="s">
        <v>48</v>
      </c>
      <c r="E35" s="17"/>
      <c r="F35" s="17"/>
      <c r="G35" s="42"/>
      <c r="H35" s="21"/>
      <c r="I35" s="17"/>
      <c r="J35" s="18"/>
      <c r="K35" s="18"/>
      <c r="L35" s="39"/>
    </row>
    <row r="36" spans="1:12" s="84" customFormat="1" ht="30" customHeight="1">
      <c r="A36" s="14"/>
      <c r="B36" s="37"/>
      <c r="C36" s="15"/>
      <c r="D36" s="16" t="s">
        <v>48</v>
      </c>
      <c r="E36" s="17"/>
      <c r="F36" s="17"/>
      <c r="G36" s="42"/>
      <c r="H36" s="21"/>
      <c r="I36" s="17"/>
      <c r="J36" s="18"/>
      <c r="K36" s="18"/>
      <c r="L36" s="39"/>
    </row>
    <row r="37" spans="1:12" s="84" customFormat="1" ht="30" customHeight="1">
      <c r="A37" s="14"/>
      <c r="B37" s="37"/>
      <c r="C37" s="15"/>
      <c r="D37" s="16" t="s">
        <v>77</v>
      </c>
      <c r="E37" s="17"/>
      <c r="F37" s="17"/>
      <c r="G37" s="42"/>
      <c r="H37" s="21"/>
      <c r="I37" s="17"/>
      <c r="J37" s="18"/>
      <c r="K37" s="18"/>
      <c r="L37" s="39"/>
    </row>
    <row r="38" spans="1:12" s="84" customFormat="1" ht="30" customHeight="1">
      <c r="A38" s="14"/>
      <c r="B38" s="37"/>
      <c r="C38" s="15"/>
      <c r="D38" s="16" t="s">
        <v>48</v>
      </c>
      <c r="E38" s="17"/>
      <c r="F38" s="17"/>
      <c r="G38" s="50"/>
      <c r="H38" s="21"/>
      <c r="I38" s="17"/>
      <c r="J38" s="18"/>
      <c r="K38" s="18"/>
      <c r="L38" s="39"/>
    </row>
    <row r="39" spans="1:12" s="84" customFormat="1" ht="30" customHeight="1">
      <c r="A39" s="42"/>
      <c r="B39" s="37"/>
      <c r="C39" s="15"/>
      <c r="D39" s="16" t="s">
        <v>48</v>
      </c>
      <c r="E39" s="17"/>
      <c r="F39" s="17"/>
      <c r="G39" s="50"/>
      <c r="H39" s="21"/>
      <c r="I39" s="17"/>
      <c r="J39" s="18"/>
      <c r="K39" s="18"/>
      <c r="L39" s="39"/>
    </row>
    <row r="40" spans="1:12" s="84" customFormat="1" ht="30" customHeight="1">
      <c r="A40" s="14"/>
      <c r="B40" s="33"/>
      <c r="C40" s="15"/>
      <c r="D40" s="16" t="s">
        <v>48</v>
      </c>
      <c r="E40" s="17"/>
      <c r="F40" s="17"/>
      <c r="G40" s="15"/>
      <c r="H40" s="21"/>
      <c r="I40" s="17"/>
      <c r="J40" s="18"/>
      <c r="K40" s="18"/>
      <c r="L40" s="39"/>
    </row>
    <row r="41" spans="1:12" s="84" customFormat="1" ht="30" customHeight="1">
      <c r="A41" s="14"/>
      <c r="B41" s="33"/>
      <c r="C41" s="15"/>
      <c r="D41" s="16" t="s">
        <v>48</v>
      </c>
      <c r="E41" s="17"/>
      <c r="F41" s="17"/>
      <c r="G41" s="15"/>
      <c r="H41" s="21"/>
      <c r="I41" s="17"/>
      <c r="J41" s="18"/>
      <c r="K41" s="18"/>
      <c r="L41" s="39"/>
    </row>
    <row r="42" spans="1:12" s="84" customFormat="1" ht="30" customHeight="1">
      <c r="A42" s="14"/>
      <c r="B42" s="33"/>
      <c r="C42" s="15"/>
      <c r="D42" s="16" t="s">
        <v>48</v>
      </c>
      <c r="E42" s="17"/>
      <c r="F42" s="17"/>
      <c r="G42" s="15"/>
      <c r="H42" s="21"/>
      <c r="I42" s="17"/>
      <c r="J42" s="18"/>
      <c r="K42" s="18"/>
      <c r="L42" s="39"/>
    </row>
    <row r="43" spans="1:12" s="84" customFormat="1" ht="30" customHeight="1">
      <c r="A43" s="14"/>
      <c r="B43" s="33"/>
      <c r="C43" s="15"/>
      <c r="D43" s="16" t="s">
        <v>48</v>
      </c>
      <c r="E43" s="17"/>
      <c r="F43" s="17"/>
      <c r="G43" s="15"/>
      <c r="H43" s="21"/>
      <c r="I43" s="17"/>
      <c r="J43" s="18"/>
      <c r="K43" s="18"/>
      <c r="L43" s="39"/>
    </row>
    <row r="44" spans="1:12" s="84" customFormat="1" ht="30" customHeight="1">
      <c r="A44" s="14"/>
      <c r="B44" s="33"/>
      <c r="C44" s="15"/>
      <c r="D44" s="16" t="s">
        <v>48</v>
      </c>
      <c r="E44" s="17"/>
      <c r="F44" s="17"/>
      <c r="G44" s="15"/>
      <c r="H44" s="60"/>
      <c r="I44" s="17"/>
      <c r="J44" s="18"/>
      <c r="K44" s="18"/>
      <c r="L44" s="39"/>
    </row>
    <row r="45" spans="1:12" s="84" customFormat="1" ht="30" customHeight="1">
      <c r="A45" s="14"/>
      <c r="B45" s="33"/>
      <c r="C45" s="15"/>
      <c r="D45" s="16" t="s">
        <v>48</v>
      </c>
      <c r="E45" s="17"/>
      <c r="F45" s="17"/>
      <c r="G45" s="10"/>
      <c r="H45" s="60"/>
      <c r="I45" s="17"/>
      <c r="J45" s="18"/>
      <c r="K45" s="18"/>
      <c r="L45" s="39"/>
    </row>
    <row r="46" spans="1:12" s="84" customFormat="1" ht="30" customHeight="1">
      <c r="A46" s="14"/>
      <c r="B46" s="33"/>
      <c r="C46" s="15"/>
      <c r="D46" s="16" t="s">
        <v>48</v>
      </c>
      <c r="E46" s="17"/>
      <c r="F46" s="17"/>
      <c r="G46" s="42"/>
      <c r="H46" s="60"/>
      <c r="I46" s="17"/>
      <c r="J46" s="18"/>
      <c r="K46" s="18"/>
      <c r="L46" s="39"/>
    </row>
    <row r="47" spans="1:12" s="84" customFormat="1" ht="30" customHeight="1">
      <c r="A47" s="14"/>
      <c r="B47" s="33"/>
      <c r="C47" s="15"/>
      <c r="D47" s="16" t="s">
        <v>48</v>
      </c>
      <c r="E47" s="17"/>
      <c r="F47" s="17"/>
      <c r="G47" s="51"/>
      <c r="H47" s="60"/>
      <c r="I47" s="17"/>
      <c r="J47" s="18"/>
      <c r="K47" s="18"/>
      <c r="L47" s="39"/>
    </row>
    <row r="48" spans="1:12" s="84" customFormat="1" ht="30" customHeight="1">
      <c r="A48" s="14"/>
      <c r="B48" s="33"/>
      <c r="C48" s="15"/>
      <c r="D48" s="16" t="s">
        <v>48</v>
      </c>
      <c r="E48" s="17"/>
      <c r="F48" s="17"/>
      <c r="G48" s="42"/>
      <c r="H48" s="60"/>
      <c r="I48" s="17"/>
      <c r="J48" s="18"/>
      <c r="K48" s="18"/>
      <c r="L48" s="39"/>
    </row>
    <row r="49" spans="1:12" s="84" customFormat="1" ht="30" customHeight="1">
      <c r="A49" s="14"/>
      <c r="B49" s="33"/>
      <c r="C49" s="15"/>
      <c r="D49" s="16" t="s">
        <v>48</v>
      </c>
      <c r="E49" s="17"/>
      <c r="F49" s="17"/>
      <c r="G49" s="42"/>
      <c r="H49" s="60"/>
      <c r="I49" s="17"/>
      <c r="J49" s="18"/>
      <c r="K49" s="18"/>
      <c r="L49" s="39"/>
    </row>
    <row r="50" spans="1:12" s="84" customFormat="1" ht="30" customHeight="1">
      <c r="A50" s="14"/>
      <c r="B50" s="33"/>
      <c r="C50" s="15"/>
      <c r="D50" s="16" t="s">
        <v>48</v>
      </c>
      <c r="E50" s="17"/>
      <c r="F50" s="17"/>
      <c r="G50" s="10"/>
      <c r="H50" s="60"/>
      <c r="I50" s="17"/>
      <c r="J50" s="18"/>
      <c r="K50" s="18"/>
      <c r="L50" s="39"/>
    </row>
    <row r="51" spans="1:12" s="84" customFormat="1" ht="30" customHeight="1">
      <c r="A51" s="14"/>
      <c r="B51" s="33"/>
      <c r="C51" s="15"/>
      <c r="D51" s="16" t="s">
        <v>48</v>
      </c>
      <c r="E51" s="17"/>
      <c r="F51" s="17"/>
      <c r="G51" s="48"/>
      <c r="H51" s="60"/>
      <c r="I51" s="17"/>
      <c r="J51" s="18"/>
      <c r="K51" s="18"/>
      <c r="L51" s="39"/>
    </row>
    <row r="52" spans="1:12" s="84" customFormat="1" ht="30" customHeight="1">
      <c r="A52" s="14"/>
      <c r="B52" s="33"/>
      <c r="C52" s="15"/>
      <c r="D52" s="16" t="s">
        <v>48</v>
      </c>
      <c r="E52" s="17"/>
      <c r="F52" s="17"/>
      <c r="G52" s="42"/>
      <c r="H52" s="60"/>
      <c r="I52" s="17"/>
      <c r="J52" s="18"/>
      <c r="K52" s="18"/>
      <c r="L52" s="39"/>
    </row>
    <row r="53" spans="1:12" s="84" customFormat="1" ht="30" customHeight="1">
      <c r="A53" s="14"/>
      <c r="B53" s="33"/>
      <c r="C53" s="15"/>
      <c r="D53" s="16" t="s">
        <v>48</v>
      </c>
      <c r="E53" s="17"/>
      <c r="F53" s="17"/>
      <c r="G53" s="10"/>
      <c r="H53" s="60"/>
      <c r="I53" s="17"/>
      <c r="J53" s="18"/>
      <c r="K53" s="18"/>
      <c r="L53" s="39"/>
    </row>
    <row r="54" spans="1:12" s="84" customFormat="1" ht="30" customHeight="1">
      <c r="A54" s="14"/>
      <c r="B54" s="33"/>
      <c r="C54" s="15"/>
      <c r="D54" s="16" t="s">
        <v>48</v>
      </c>
      <c r="E54" s="17"/>
      <c r="F54" s="17"/>
      <c r="G54" s="20"/>
      <c r="H54" s="21"/>
      <c r="I54" s="17"/>
      <c r="J54" s="18"/>
      <c r="K54" s="18"/>
      <c r="L54" s="17"/>
    </row>
    <row r="55" spans="1:12" s="84" customFormat="1" ht="30" customHeight="1">
      <c r="A55" s="14"/>
      <c r="B55" s="33"/>
      <c r="C55" s="15"/>
      <c r="D55" s="16" t="s">
        <v>48</v>
      </c>
      <c r="E55" s="17"/>
      <c r="F55" s="17"/>
      <c r="G55" s="20"/>
      <c r="H55" s="21"/>
      <c r="I55" s="17"/>
      <c r="J55" s="18"/>
      <c r="K55" s="18"/>
      <c r="L55" s="17"/>
    </row>
    <row r="56" spans="1:12" s="84" customFormat="1" ht="30" customHeight="1">
      <c r="A56" s="14"/>
      <c r="B56" s="33"/>
      <c r="C56" s="15"/>
      <c r="D56" s="16" t="s">
        <v>48</v>
      </c>
      <c r="E56" s="17"/>
      <c r="F56" s="17"/>
      <c r="G56" s="20"/>
      <c r="H56" s="21"/>
      <c r="I56" s="17"/>
      <c r="J56" s="18"/>
      <c r="K56" s="18"/>
      <c r="L56" s="17"/>
    </row>
    <row r="57" spans="1:12" s="84" customFormat="1" ht="30" customHeight="1">
      <c r="A57" s="14"/>
      <c r="B57" s="33"/>
      <c r="C57" s="15"/>
      <c r="D57" s="16" t="s">
        <v>48</v>
      </c>
      <c r="E57" s="17"/>
      <c r="F57" s="17"/>
      <c r="G57" s="20"/>
      <c r="H57" s="21"/>
      <c r="I57" s="17"/>
      <c r="J57" s="18"/>
      <c r="K57" s="18"/>
      <c r="L57" s="17"/>
    </row>
    <row r="58" spans="1:12" s="84" customFormat="1" ht="30" customHeight="1">
      <c r="A58" s="42"/>
      <c r="B58" s="33"/>
      <c r="C58" s="15"/>
      <c r="D58" s="16" t="s">
        <v>48</v>
      </c>
      <c r="E58" s="17"/>
      <c r="F58" s="17"/>
      <c r="G58" s="20"/>
      <c r="H58" s="21"/>
      <c r="I58" s="17"/>
      <c r="J58" s="18"/>
      <c r="K58" s="18"/>
      <c r="L58" s="17"/>
    </row>
    <row r="59" spans="1:12" s="84" customFormat="1" ht="30" customHeight="1">
      <c r="A59" s="14"/>
      <c r="B59" s="33"/>
      <c r="C59" s="15"/>
      <c r="D59" s="16" t="s">
        <v>48</v>
      </c>
      <c r="E59" s="17"/>
      <c r="F59" s="17"/>
      <c r="G59" s="20"/>
      <c r="H59" s="21"/>
      <c r="I59" s="17"/>
      <c r="J59" s="18"/>
      <c r="K59" s="18"/>
      <c r="L59" s="17"/>
    </row>
    <row r="60" spans="1:12" s="84" customFormat="1" ht="30" customHeight="1">
      <c r="A60" s="14"/>
      <c r="B60" s="33"/>
      <c r="C60" s="15"/>
      <c r="D60" s="16" t="s">
        <v>48</v>
      </c>
      <c r="E60" s="17"/>
      <c r="F60" s="17"/>
      <c r="G60" s="20"/>
      <c r="H60" s="21"/>
      <c r="I60" s="17"/>
      <c r="J60" s="18"/>
      <c r="K60" s="18"/>
      <c r="L60" s="17"/>
    </row>
    <row r="61" spans="1:12" s="84" customFormat="1" ht="30" customHeight="1">
      <c r="A61" s="14"/>
      <c r="B61" s="33"/>
      <c r="C61" s="15"/>
      <c r="D61" s="16" t="s">
        <v>48</v>
      </c>
      <c r="E61" s="17"/>
      <c r="F61" s="17"/>
      <c r="G61" s="20"/>
      <c r="H61" s="21"/>
      <c r="I61" s="17"/>
      <c r="J61" s="18"/>
      <c r="K61" s="18"/>
      <c r="L61" s="17"/>
    </row>
    <row r="62" spans="1:12" s="84" customFormat="1" ht="30" customHeight="1">
      <c r="A62" s="14"/>
      <c r="B62" s="33"/>
      <c r="C62" s="15"/>
      <c r="D62" s="16" t="s">
        <v>48</v>
      </c>
      <c r="E62" s="17"/>
      <c r="F62" s="17"/>
      <c r="G62" s="20"/>
      <c r="H62" s="21"/>
      <c r="I62" s="17"/>
      <c r="J62" s="18"/>
      <c r="K62" s="18"/>
      <c r="L62" s="17"/>
    </row>
    <row r="63" spans="1:12" s="84" customFormat="1" ht="30" customHeight="1">
      <c r="A63" s="14"/>
      <c r="B63" s="33"/>
      <c r="C63" s="15"/>
      <c r="D63" s="16" t="s">
        <v>48</v>
      </c>
      <c r="E63" s="17"/>
      <c r="F63" s="17"/>
      <c r="G63" s="20"/>
      <c r="H63" s="21"/>
      <c r="I63" s="17"/>
      <c r="J63" s="18"/>
      <c r="K63" s="18"/>
      <c r="L63" s="17"/>
    </row>
    <row r="64" spans="1:12" s="84" customFormat="1" ht="30" customHeight="1">
      <c r="A64" s="14"/>
      <c r="B64" s="33"/>
      <c r="C64" s="15"/>
      <c r="D64" s="16" t="s">
        <v>48</v>
      </c>
      <c r="E64" s="17"/>
      <c r="F64" s="17"/>
      <c r="G64" s="20"/>
      <c r="H64" s="21"/>
      <c r="I64" s="17"/>
      <c r="J64" s="18"/>
      <c r="K64" s="18"/>
      <c r="L64" s="17"/>
    </row>
    <row r="65" spans="1:12" s="84" customFormat="1" ht="30" customHeight="1">
      <c r="A65" s="14"/>
      <c r="B65" s="33"/>
      <c r="C65" s="15"/>
      <c r="D65" s="16" t="s">
        <v>48</v>
      </c>
      <c r="E65" s="17"/>
      <c r="F65" s="17"/>
      <c r="G65" s="20"/>
      <c r="H65" s="21"/>
      <c r="I65" s="17"/>
      <c r="J65" s="18"/>
      <c r="K65" s="18"/>
      <c r="L65" s="17"/>
    </row>
    <row r="66" spans="1:12" s="84" customFormat="1" ht="30" customHeight="1">
      <c r="A66" s="14"/>
      <c r="B66" s="33"/>
      <c r="C66" s="15"/>
      <c r="D66" s="16" t="s">
        <v>48</v>
      </c>
      <c r="E66" s="17"/>
      <c r="F66" s="17"/>
      <c r="G66" s="20"/>
      <c r="H66" s="21"/>
      <c r="I66" s="17"/>
      <c r="J66" s="18"/>
      <c r="K66" s="18"/>
      <c r="L66" s="17"/>
    </row>
    <row r="67" spans="1:12" s="84" customFormat="1" ht="30" customHeight="1">
      <c r="A67" s="14"/>
      <c r="B67" s="33"/>
      <c r="C67" s="15"/>
      <c r="D67" s="16" t="s">
        <v>48</v>
      </c>
      <c r="E67" s="17"/>
      <c r="F67" s="17"/>
      <c r="G67" s="20"/>
      <c r="H67" s="21"/>
      <c r="I67" s="17"/>
      <c r="J67" s="18"/>
      <c r="K67" s="18"/>
      <c r="L67" s="17"/>
    </row>
    <row r="68" spans="1:12" s="84" customFormat="1" ht="30" customHeight="1">
      <c r="A68" s="14"/>
      <c r="B68" s="33"/>
      <c r="C68" s="15"/>
      <c r="D68" s="16" t="s">
        <v>48</v>
      </c>
      <c r="E68" s="17"/>
      <c r="F68" s="17"/>
      <c r="G68" s="20"/>
      <c r="H68" s="21"/>
      <c r="I68" s="17"/>
      <c r="J68" s="18"/>
      <c r="K68" s="18"/>
      <c r="L68" s="17"/>
    </row>
    <row r="69" spans="1:12" s="84" customFormat="1" ht="30" customHeight="1">
      <c r="A69" s="14"/>
      <c r="B69" s="33"/>
      <c r="C69" s="15"/>
      <c r="D69" s="16" t="s">
        <v>48</v>
      </c>
      <c r="E69" s="17"/>
      <c r="F69" s="17"/>
      <c r="G69" s="20"/>
      <c r="H69" s="21"/>
      <c r="I69" s="17"/>
      <c r="J69" s="18"/>
      <c r="K69" s="18"/>
      <c r="L69" s="17"/>
    </row>
    <row r="70" spans="1:12" s="84" customFormat="1" ht="30" customHeight="1">
      <c r="A70" s="14"/>
      <c r="B70" s="33"/>
      <c r="C70" s="15"/>
      <c r="D70" s="16" t="s">
        <v>48</v>
      </c>
      <c r="E70" s="17"/>
      <c r="F70" s="17"/>
      <c r="G70" s="20"/>
      <c r="H70" s="21"/>
      <c r="I70" s="17"/>
      <c r="J70" s="18"/>
      <c r="K70" s="18"/>
      <c r="L70" s="17"/>
    </row>
    <row r="71" spans="1:12" s="84" customFormat="1" ht="30" customHeight="1">
      <c r="A71" s="14"/>
      <c r="B71" s="33"/>
      <c r="C71" s="15"/>
      <c r="D71" s="16" t="s">
        <v>48</v>
      </c>
      <c r="E71" s="17"/>
      <c r="F71" s="17"/>
      <c r="G71" s="20"/>
      <c r="H71" s="21"/>
      <c r="I71" s="17"/>
      <c r="J71" s="18"/>
      <c r="K71" s="18"/>
      <c r="L71" s="17"/>
    </row>
    <row r="72" spans="1:12" s="84" customFormat="1" ht="30" customHeight="1">
      <c r="A72" s="14"/>
      <c r="B72" s="33"/>
      <c r="C72" s="15"/>
      <c r="D72" s="16" t="s">
        <v>48</v>
      </c>
      <c r="E72" s="17"/>
      <c r="F72" s="17"/>
      <c r="G72" s="20"/>
      <c r="H72" s="21"/>
      <c r="I72" s="17"/>
      <c r="J72" s="18"/>
      <c r="K72" s="18"/>
      <c r="L72" s="17"/>
    </row>
    <row r="73" spans="1:12" s="84" customFormat="1" ht="30" customHeight="1">
      <c r="A73" s="14"/>
      <c r="B73" s="33"/>
      <c r="C73" s="15"/>
      <c r="D73" s="16" t="s">
        <v>48</v>
      </c>
      <c r="E73" s="17"/>
      <c r="F73" s="17"/>
      <c r="G73" s="20"/>
      <c r="H73" s="21"/>
      <c r="I73" s="17"/>
      <c r="J73" s="18"/>
      <c r="K73" s="18"/>
      <c r="L73" s="17"/>
    </row>
    <row r="74" spans="1:12" s="84" customFormat="1" ht="30" customHeight="1">
      <c r="A74" s="14"/>
      <c r="B74" s="33"/>
      <c r="C74" s="15"/>
      <c r="D74" s="16" t="s">
        <v>48</v>
      </c>
      <c r="E74" s="17"/>
      <c r="F74" s="17"/>
      <c r="G74" s="20"/>
      <c r="H74" s="21"/>
      <c r="I74" s="17"/>
      <c r="J74" s="18"/>
      <c r="K74" s="18"/>
      <c r="L74" s="17"/>
    </row>
    <row r="75" spans="1:12" s="84" customFormat="1" ht="30" customHeight="1">
      <c r="A75" s="14"/>
      <c r="B75" s="33"/>
      <c r="C75" s="15"/>
      <c r="D75" s="16" t="s">
        <v>48</v>
      </c>
      <c r="E75" s="17"/>
      <c r="F75" s="17"/>
      <c r="G75" s="20"/>
      <c r="H75" s="21"/>
      <c r="I75" s="17"/>
      <c r="J75" s="18"/>
      <c r="K75" s="18"/>
      <c r="L75" s="17"/>
    </row>
    <row r="76" spans="1:12" s="84" customFormat="1" ht="30" customHeight="1">
      <c r="A76" s="14"/>
      <c r="B76" s="33"/>
      <c r="C76" s="15"/>
      <c r="D76" s="16" t="s">
        <v>48</v>
      </c>
      <c r="E76" s="17"/>
      <c r="F76" s="17"/>
      <c r="G76" s="20"/>
      <c r="H76" s="21"/>
      <c r="I76" s="17"/>
      <c r="J76" s="18"/>
      <c r="K76" s="18"/>
      <c r="L76" s="17"/>
    </row>
    <row r="77" spans="1:12" s="84" customFormat="1" ht="30" customHeight="1">
      <c r="A77" s="14"/>
      <c r="B77" s="33"/>
      <c r="C77" s="15"/>
      <c r="D77" s="16" t="s">
        <v>48</v>
      </c>
      <c r="E77" s="17"/>
      <c r="F77" s="17"/>
      <c r="G77" s="20"/>
      <c r="H77" s="21"/>
      <c r="I77" s="17"/>
      <c r="J77" s="18"/>
      <c r="K77" s="18"/>
      <c r="L77" s="17"/>
    </row>
    <row r="78" spans="1:12" s="84" customFormat="1" ht="30" customHeight="1">
      <c r="A78" s="14"/>
      <c r="B78" s="33"/>
      <c r="C78" s="15"/>
      <c r="D78" s="16" t="s">
        <v>48</v>
      </c>
      <c r="E78" s="17"/>
      <c r="F78" s="17"/>
      <c r="G78" s="20"/>
      <c r="H78" s="21"/>
      <c r="I78" s="17"/>
      <c r="J78" s="18"/>
      <c r="K78" s="18"/>
      <c r="L78" s="17"/>
    </row>
    <row r="79" spans="1:12" s="84" customFormat="1" ht="30" customHeight="1">
      <c r="A79" s="14"/>
      <c r="B79" s="33"/>
      <c r="C79" s="15"/>
      <c r="D79" s="16" t="s">
        <v>48</v>
      </c>
      <c r="E79" s="17"/>
      <c r="F79" s="17"/>
      <c r="G79" s="20"/>
      <c r="H79" s="21"/>
      <c r="I79" s="17"/>
      <c r="J79" s="18"/>
      <c r="K79" s="18"/>
      <c r="L79" s="17"/>
    </row>
    <row r="80" spans="1:12" s="84" customFormat="1" ht="30" customHeight="1">
      <c r="A80" s="14"/>
      <c r="B80" s="33"/>
      <c r="C80" s="15"/>
      <c r="D80" s="16" t="s">
        <v>48</v>
      </c>
      <c r="E80" s="17"/>
      <c r="F80" s="17"/>
      <c r="G80" s="20"/>
      <c r="H80" s="21"/>
      <c r="I80" s="17"/>
      <c r="J80" s="18"/>
      <c r="K80" s="18"/>
      <c r="L80" s="17"/>
    </row>
    <row r="81" spans="1:12" s="84" customFormat="1" ht="30" customHeight="1">
      <c r="A81" s="14"/>
      <c r="B81" s="33"/>
      <c r="C81" s="15"/>
      <c r="D81" s="16" t="s">
        <v>48</v>
      </c>
      <c r="E81" s="17"/>
      <c r="F81" s="17"/>
      <c r="G81" s="20"/>
      <c r="H81" s="21"/>
      <c r="I81" s="17"/>
      <c r="J81" s="18"/>
      <c r="K81" s="18"/>
      <c r="L81" s="17"/>
    </row>
    <row r="82" spans="1:12" s="84" customFormat="1" ht="30" customHeight="1">
      <c r="A82" s="14"/>
      <c r="B82" s="33"/>
      <c r="C82" s="15"/>
      <c r="D82" s="16" t="s">
        <v>48</v>
      </c>
      <c r="E82" s="17"/>
      <c r="F82" s="17"/>
      <c r="G82" s="20"/>
      <c r="H82" s="21"/>
      <c r="I82" s="17"/>
      <c r="J82" s="18"/>
      <c r="K82" s="18"/>
      <c r="L82" s="17"/>
    </row>
    <row r="83" spans="1:12" s="84" customFormat="1" ht="30" customHeight="1">
      <c r="A83" s="14"/>
      <c r="B83" s="33"/>
      <c r="C83" s="15"/>
      <c r="D83" s="16" t="s">
        <v>48</v>
      </c>
      <c r="E83" s="17"/>
      <c r="F83" s="17"/>
      <c r="G83" s="20"/>
      <c r="H83" s="21"/>
      <c r="I83" s="17"/>
      <c r="J83" s="18"/>
      <c r="K83" s="18"/>
      <c r="L83" s="17"/>
    </row>
    <row r="84" spans="1:12" s="84" customFormat="1" ht="30" customHeight="1">
      <c r="A84" s="14"/>
      <c r="B84" s="33"/>
      <c r="C84" s="15"/>
      <c r="D84" s="16" t="s">
        <v>48</v>
      </c>
      <c r="E84" s="17"/>
      <c r="F84" s="17"/>
      <c r="G84" s="20"/>
      <c r="H84" s="21"/>
      <c r="I84" s="17"/>
      <c r="J84" s="18"/>
      <c r="K84" s="18"/>
      <c r="L84" s="17"/>
    </row>
    <row r="85" spans="1:12" s="84" customFormat="1" ht="30" customHeight="1">
      <c r="A85" s="14"/>
      <c r="B85" s="33"/>
      <c r="C85" s="15"/>
      <c r="D85" s="16" t="s">
        <v>48</v>
      </c>
      <c r="E85" s="17"/>
      <c r="F85" s="17"/>
      <c r="G85" s="20"/>
      <c r="H85" s="21"/>
      <c r="I85" s="17"/>
      <c r="J85" s="18"/>
      <c r="K85" s="18"/>
      <c r="L85" s="17"/>
    </row>
    <row r="86" spans="1:12" s="84" customFormat="1" ht="30" customHeight="1">
      <c r="A86" s="14"/>
      <c r="B86" s="33"/>
      <c r="C86" s="15"/>
      <c r="D86" s="16" t="s">
        <v>48</v>
      </c>
      <c r="E86" s="17"/>
      <c r="F86" s="17"/>
      <c r="G86" s="20"/>
      <c r="H86" s="21"/>
      <c r="I86" s="17"/>
      <c r="J86" s="18"/>
      <c r="K86" s="18"/>
      <c r="L86" s="17"/>
    </row>
    <row r="87" spans="1:12" s="84" customFormat="1" ht="30" customHeight="1">
      <c r="A87" s="14"/>
      <c r="B87" s="33"/>
      <c r="C87" s="15"/>
      <c r="D87" s="16" t="s">
        <v>48</v>
      </c>
      <c r="E87" s="17"/>
      <c r="F87" s="17"/>
      <c r="G87" s="20"/>
      <c r="H87" s="21"/>
      <c r="I87" s="17"/>
      <c r="J87" s="18"/>
      <c r="K87" s="18"/>
      <c r="L87" s="17"/>
    </row>
    <row r="88" spans="1:12" s="84" customFormat="1" ht="30" customHeight="1">
      <c r="A88" s="14"/>
      <c r="B88" s="33"/>
      <c r="C88" s="15"/>
      <c r="D88" s="16" t="s">
        <v>48</v>
      </c>
      <c r="E88" s="17"/>
      <c r="F88" s="17"/>
      <c r="G88" s="20"/>
      <c r="H88" s="21"/>
      <c r="I88" s="17"/>
      <c r="J88" s="18"/>
      <c r="K88" s="18"/>
      <c r="L88" s="17"/>
    </row>
    <row r="89" spans="1:12" s="84" customFormat="1" ht="30" customHeight="1">
      <c r="A89" s="14"/>
      <c r="B89" s="33"/>
      <c r="C89" s="15"/>
      <c r="D89" s="16" t="s">
        <v>48</v>
      </c>
      <c r="E89" s="17"/>
      <c r="F89" s="17"/>
      <c r="G89" s="20"/>
      <c r="H89" s="21"/>
      <c r="I89" s="17"/>
      <c r="J89" s="18"/>
      <c r="K89" s="18"/>
      <c r="L89" s="17"/>
    </row>
    <row r="90" spans="1:12" s="84" customFormat="1" ht="30" customHeight="1">
      <c r="A90" s="14"/>
      <c r="B90" s="33"/>
      <c r="C90" s="15"/>
      <c r="D90" s="16" t="s">
        <v>48</v>
      </c>
      <c r="E90" s="17"/>
      <c r="F90" s="17"/>
      <c r="G90" s="20"/>
      <c r="H90" s="21"/>
      <c r="I90" s="17"/>
      <c r="J90" s="18"/>
      <c r="K90" s="18"/>
      <c r="L90" s="17"/>
    </row>
    <row r="91" spans="1:12" s="84" customFormat="1" ht="30" customHeight="1">
      <c r="A91" s="14"/>
      <c r="B91" s="33"/>
      <c r="C91" s="15"/>
      <c r="D91" s="16" t="s">
        <v>48</v>
      </c>
      <c r="E91" s="17"/>
      <c r="F91" s="17"/>
      <c r="G91" s="20"/>
      <c r="H91" s="21"/>
      <c r="I91" s="17"/>
      <c r="J91" s="18"/>
      <c r="K91" s="18"/>
      <c r="L91" s="17"/>
    </row>
    <row r="92" spans="1:12" s="84" customFormat="1" ht="30" customHeight="1">
      <c r="A92" s="14"/>
      <c r="B92" s="33"/>
      <c r="C92" s="15"/>
      <c r="D92" s="16" t="s">
        <v>48</v>
      </c>
      <c r="E92" s="17"/>
      <c r="F92" s="17"/>
      <c r="G92" s="20"/>
      <c r="H92" s="21"/>
      <c r="I92" s="17"/>
      <c r="J92" s="18"/>
      <c r="K92" s="18"/>
      <c r="L92" s="17"/>
    </row>
    <row r="93" spans="1:12" s="84" customFormat="1" ht="30" customHeight="1">
      <c r="A93" s="14"/>
      <c r="B93" s="33"/>
      <c r="C93" s="15"/>
      <c r="D93" s="16" t="s">
        <v>48</v>
      </c>
      <c r="E93" s="17"/>
      <c r="F93" s="17"/>
      <c r="G93" s="20"/>
      <c r="H93" s="21"/>
      <c r="I93" s="17"/>
      <c r="J93" s="18"/>
      <c r="K93" s="18"/>
      <c r="L93" s="17"/>
    </row>
    <row r="94" spans="1:12" s="84" customFormat="1" ht="30" customHeight="1">
      <c r="A94" s="14"/>
      <c r="B94" s="33"/>
      <c r="C94" s="15"/>
      <c r="D94" s="16" t="s">
        <v>48</v>
      </c>
      <c r="E94" s="17"/>
      <c r="F94" s="17"/>
      <c r="G94" s="20"/>
      <c r="H94" s="21"/>
      <c r="I94" s="17"/>
      <c r="J94" s="18"/>
      <c r="K94" s="18"/>
      <c r="L94" s="17"/>
    </row>
    <row r="95" spans="1:12" s="84" customFormat="1" ht="30" customHeight="1">
      <c r="A95" s="14"/>
      <c r="B95" s="33"/>
      <c r="C95" s="15"/>
      <c r="D95" s="16" t="s">
        <v>48</v>
      </c>
      <c r="E95" s="17"/>
      <c r="F95" s="17"/>
      <c r="G95" s="20"/>
      <c r="H95" s="21"/>
      <c r="I95" s="17"/>
      <c r="J95" s="18"/>
      <c r="K95" s="18"/>
      <c r="L95" s="17"/>
    </row>
    <row r="96" spans="1:12" s="84" customFormat="1" ht="30" customHeight="1">
      <c r="A96" s="14"/>
      <c r="B96" s="33"/>
      <c r="C96" s="15"/>
      <c r="D96" s="16" t="s">
        <v>48</v>
      </c>
      <c r="E96" s="17"/>
      <c r="F96" s="17"/>
      <c r="G96" s="20"/>
      <c r="H96" s="21"/>
      <c r="I96" s="17"/>
      <c r="J96" s="18"/>
      <c r="K96" s="18"/>
      <c r="L96" s="17"/>
    </row>
    <row r="97" spans="1:18" s="84" customFormat="1" ht="30" customHeight="1">
      <c r="A97" s="14"/>
      <c r="B97" s="33"/>
      <c r="C97" s="15"/>
      <c r="D97" s="16" t="s">
        <v>48</v>
      </c>
      <c r="E97" s="17"/>
      <c r="F97" s="17"/>
      <c r="G97" s="20"/>
      <c r="H97" s="21"/>
      <c r="I97" s="17"/>
      <c r="J97" s="18"/>
      <c r="K97" s="18"/>
      <c r="L97" s="17"/>
    </row>
    <row r="98" spans="1:18" s="84" customFormat="1" ht="30" customHeight="1">
      <c r="A98" s="14"/>
      <c r="B98" s="33"/>
      <c r="C98" s="15"/>
      <c r="D98" s="16" t="s">
        <v>48</v>
      </c>
      <c r="E98" s="17"/>
      <c r="F98" s="17"/>
      <c r="G98" s="20"/>
      <c r="H98" s="21"/>
      <c r="I98" s="17"/>
      <c r="J98" s="18"/>
      <c r="K98" s="18"/>
      <c r="L98" s="17"/>
    </row>
    <row r="99" spans="1:18" s="84" customFormat="1" ht="30" customHeight="1">
      <c r="A99" s="14"/>
      <c r="B99" s="33"/>
      <c r="C99" s="15"/>
      <c r="D99" s="16" t="s">
        <v>48</v>
      </c>
      <c r="E99" s="17"/>
      <c r="F99" s="17"/>
      <c r="G99" s="20"/>
      <c r="H99" s="21"/>
      <c r="I99" s="17"/>
      <c r="J99" s="18"/>
      <c r="K99" s="18"/>
      <c r="L99" s="17"/>
    </row>
    <row r="100" spans="1:18" s="84" customFormat="1" ht="30" customHeight="1">
      <c r="A100" s="14"/>
      <c r="B100" s="33"/>
      <c r="C100" s="15"/>
      <c r="D100" s="16" t="s">
        <v>48</v>
      </c>
      <c r="E100" s="17"/>
      <c r="F100" s="17"/>
      <c r="G100" s="20"/>
      <c r="H100" s="21"/>
      <c r="I100" s="17"/>
      <c r="J100" s="18"/>
      <c r="K100" s="18"/>
      <c r="L100" s="17"/>
    </row>
    <row r="101" spans="1:18" s="84" customFormat="1" ht="30" customHeight="1">
      <c r="A101" s="14"/>
      <c r="B101" s="33"/>
      <c r="C101" s="15"/>
      <c r="D101" s="16" t="s">
        <v>48</v>
      </c>
      <c r="E101" s="17"/>
      <c r="F101" s="17"/>
      <c r="G101" s="20"/>
      <c r="H101" s="21"/>
      <c r="I101" s="17"/>
      <c r="J101" s="18"/>
      <c r="K101" s="18"/>
      <c r="L101" s="17"/>
    </row>
    <row r="102" spans="1:18" s="84" customFormat="1" ht="30" customHeight="1">
      <c r="A102" s="14"/>
      <c r="B102" s="33"/>
      <c r="C102" s="15"/>
      <c r="D102" s="16" t="s">
        <v>48</v>
      </c>
      <c r="E102" s="17"/>
      <c r="F102" s="17"/>
      <c r="G102" s="20"/>
      <c r="H102" s="21"/>
      <c r="I102" s="17"/>
      <c r="J102" s="18"/>
      <c r="K102" s="18"/>
      <c r="L102" s="17"/>
    </row>
    <row r="103" spans="1:18" s="84" customFormat="1" ht="30" customHeight="1">
      <c r="A103" s="14"/>
      <c r="B103" s="33"/>
      <c r="C103" s="15"/>
      <c r="D103" s="16" t="s">
        <v>48</v>
      </c>
      <c r="E103" s="17"/>
      <c r="F103" s="17"/>
      <c r="G103" s="20"/>
      <c r="H103" s="21"/>
      <c r="I103" s="17"/>
      <c r="J103" s="18"/>
      <c r="K103" s="18"/>
      <c r="L103" s="17"/>
    </row>
    <row r="104" spans="1:18" s="84" customFormat="1" ht="30" customHeight="1">
      <c r="A104" s="14"/>
      <c r="B104" s="33"/>
      <c r="C104" s="15"/>
      <c r="D104" s="16" t="s">
        <v>48</v>
      </c>
      <c r="E104" s="17"/>
      <c r="F104" s="17"/>
      <c r="G104" s="20"/>
      <c r="H104" s="21"/>
      <c r="I104" s="17"/>
      <c r="J104" s="18"/>
      <c r="K104" s="18"/>
      <c r="L104" s="17"/>
    </row>
    <row r="105" spans="1:18" s="84" customFormat="1" ht="30" customHeight="1">
      <c r="A105" s="14"/>
      <c r="B105" s="33"/>
      <c r="C105" s="15"/>
      <c r="D105" s="16" t="s">
        <v>48</v>
      </c>
      <c r="E105" s="17"/>
      <c r="F105" s="17"/>
      <c r="G105" s="20"/>
      <c r="H105" s="21"/>
      <c r="I105" s="17"/>
      <c r="J105" s="18"/>
      <c r="K105" s="18"/>
      <c r="L105" s="17"/>
    </row>
    <row r="106" spans="1:18" s="84" customFormat="1" ht="30" customHeight="1">
      <c r="A106" s="14"/>
      <c r="B106" s="33"/>
      <c r="C106" s="15"/>
      <c r="D106" s="16" t="s">
        <v>48</v>
      </c>
      <c r="E106" s="17"/>
      <c r="F106" s="17"/>
      <c r="G106" s="20"/>
      <c r="H106" s="21"/>
      <c r="I106" s="17"/>
      <c r="J106" s="18"/>
      <c r="K106" s="18"/>
      <c r="L106" s="17"/>
    </row>
    <row r="107" spans="1:18" s="84" customFormat="1" ht="30" customHeight="1">
      <c r="A107" s="14"/>
      <c r="B107" s="33"/>
      <c r="C107" s="15"/>
      <c r="D107" s="16" t="s">
        <v>48</v>
      </c>
      <c r="E107" s="17"/>
      <c r="F107" s="17"/>
      <c r="G107" s="20"/>
      <c r="H107" s="21"/>
      <c r="I107" s="17"/>
      <c r="J107" s="18"/>
      <c r="K107" s="18"/>
      <c r="L107" s="17"/>
    </row>
    <row r="108" spans="1:18" s="84" customFormat="1" ht="30" customHeight="1">
      <c r="A108" s="14"/>
      <c r="B108" s="33"/>
      <c r="C108" s="15"/>
      <c r="D108" s="16" t="s">
        <v>48</v>
      </c>
      <c r="E108" s="17"/>
      <c r="F108" s="17"/>
      <c r="G108" s="20"/>
      <c r="H108" s="21"/>
      <c r="I108" s="17"/>
      <c r="J108" s="18"/>
      <c r="K108" s="18"/>
      <c r="L108" s="17"/>
    </row>
    <row r="109" spans="1:18" s="84" customFormat="1" ht="30" customHeight="1">
      <c r="A109" s="22"/>
      <c r="B109" s="34"/>
      <c r="C109" s="23"/>
      <c r="D109" s="24" t="s">
        <v>48</v>
      </c>
      <c r="E109" s="25"/>
      <c r="F109" s="25"/>
      <c r="G109" s="25"/>
      <c r="H109" s="26"/>
      <c r="I109" s="25"/>
      <c r="J109" s="27"/>
      <c r="K109" s="27"/>
      <c r="L109" s="25"/>
    </row>
    <row r="110" spans="1:18" ht="12"/>
    <row r="111" spans="1:18" ht="12.9" customHeight="1"/>
    <row r="112" spans="1:18" ht="12.9" customHeight="1">
      <c r="M112" s="30" t="s">
        <v>47</v>
      </c>
      <c r="N112" s="11" t="s">
        <v>6</v>
      </c>
      <c r="O112" s="11" t="s">
        <v>7</v>
      </c>
      <c r="P112" s="11" t="s">
        <v>30</v>
      </c>
      <c r="Q112" s="11" t="s">
        <v>9</v>
      </c>
      <c r="R112" s="35" t="s">
        <v>68</v>
      </c>
    </row>
    <row r="113" spans="13:18" ht="12.9" customHeight="1">
      <c r="M113" s="30" t="s">
        <v>48</v>
      </c>
      <c r="N113" s="11" t="s">
        <v>8</v>
      </c>
      <c r="O113" s="11" t="s">
        <v>29</v>
      </c>
      <c r="P113" s="11" t="s">
        <v>31</v>
      </c>
      <c r="R113" s="35" t="s">
        <v>69</v>
      </c>
    </row>
    <row r="114" spans="13:18" ht="12.9" customHeight="1">
      <c r="M114" s="30" t="s">
        <v>60</v>
      </c>
      <c r="N114" s="11" t="s">
        <v>12</v>
      </c>
      <c r="O114" s="35" t="s">
        <v>70</v>
      </c>
      <c r="P114" s="11" t="s">
        <v>32</v>
      </c>
      <c r="Q114" s="11" t="s">
        <v>34</v>
      </c>
    </row>
    <row r="115" spans="13:18" ht="12.9" customHeight="1">
      <c r="M115" s="12"/>
      <c r="N115" s="11" t="s">
        <v>13</v>
      </c>
      <c r="O115" s="11" t="s">
        <v>71</v>
      </c>
      <c r="P115" s="11" t="s">
        <v>33</v>
      </c>
      <c r="Q115" s="11" t="s">
        <v>35</v>
      </c>
    </row>
    <row r="116" spans="13:18" ht="12.9" customHeight="1">
      <c r="M116" s="12"/>
      <c r="N116" s="11" t="s">
        <v>41</v>
      </c>
      <c r="O116" s="11" t="s">
        <v>72</v>
      </c>
      <c r="Q116" s="11" t="s">
        <v>36</v>
      </c>
    </row>
    <row r="117" spans="13:18" ht="12.9" customHeight="1">
      <c r="M117" s="12"/>
      <c r="N117" s="11" t="s">
        <v>14</v>
      </c>
      <c r="O117" s="11" t="s">
        <v>64</v>
      </c>
      <c r="Q117" s="11" t="s">
        <v>37</v>
      </c>
    </row>
    <row r="118" spans="13:18" ht="12.9" customHeight="1">
      <c r="M118" s="12"/>
      <c r="N118" s="11" t="s">
        <v>15</v>
      </c>
      <c r="Q118" s="11" t="s">
        <v>38</v>
      </c>
    </row>
    <row r="119" spans="13:18" ht="12.9" customHeight="1">
      <c r="M119" s="12"/>
      <c r="N119" s="11" t="s">
        <v>16</v>
      </c>
      <c r="Q119" s="11" t="s">
        <v>39</v>
      </c>
    </row>
    <row r="120" spans="13:18" ht="12.9" customHeight="1">
      <c r="M120" s="12"/>
      <c r="N120" s="11" t="s">
        <v>17</v>
      </c>
    </row>
    <row r="121" spans="13:18" ht="12.9" customHeight="1">
      <c r="M121" s="12"/>
      <c r="N121" s="11" t="s">
        <v>57</v>
      </c>
    </row>
    <row r="122" spans="13:18" ht="12.9" customHeight="1">
      <c r="M122" s="12"/>
      <c r="N122" s="11" t="s">
        <v>18</v>
      </c>
      <c r="O122" s="11" t="s">
        <v>7</v>
      </c>
    </row>
    <row r="123" spans="13:18" ht="12.9" customHeight="1">
      <c r="M123" s="12"/>
      <c r="N123" s="11" t="s">
        <v>19</v>
      </c>
      <c r="O123" s="11" t="s">
        <v>29</v>
      </c>
    </row>
    <row r="124" spans="13:18" ht="12.9" customHeight="1">
      <c r="N124" s="11" t="s">
        <v>65</v>
      </c>
      <c r="O124" s="35" t="s">
        <v>70</v>
      </c>
    </row>
    <row r="125" spans="13:18" ht="12.9" customHeight="1">
      <c r="N125" s="11" t="s">
        <v>58</v>
      </c>
      <c r="O125" s="11" t="s">
        <v>64</v>
      </c>
    </row>
    <row r="126" spans="13:18" ht="12.9" customHeight="1">
      <c r="N126" s="11" t="s">
        <v>20</v>
      </c>
    </row>
    <row r="127" spans="13:18" ht="12.9" customHeight="1">
      <c r="N127" s="11" t="s">
        <v>21</v>
      </c>
    </row>
    <row r="128" spans="13:18" ht="12.9" customHeight="1">
      <c r="N128" s="11" t="s">
        <v>22</v>
      </c>
    </row>
    <row r="129" spans="14:14" ht="12.9" customHeight="1">
      <c r="N129" s="11" t="s">
        <v>23</v>
      </c>
    </row>
    <row r="130" spans="14:14" ht="12.9" customHeight="1">
      <c r="N130" s="11" t="s">
        <v>40</v>
      </c>
    </row>
    <row r="131" spans="14:14" ht="12.9" customHeight="1">
      <c r="N131" s="11" t="s">
        <v>24</v>
      </c>
    </row>
    <row r="132" spans="14:14" ht="12.9" customHeight="1">
      <c r="N132" s="11" t="s">
        <v>25</v>
      </c>
    </row>
    <row r="133" spans="14:14" ht="12.9" customHeight="1">
      <c r="N133" s="11" t="s">
        <v>42</v>
      </c>
    </row>
    <row r="134" spans="14:14" ht="12.9" customHeight="1">
      <c r="N134" s="11" t="s">
        <v>26</v>
      </c>
    </row>
    <row r="135" spans="14:14" ht="12.9" customHeight="1">
      <c r="N135" s="11" t="s">
        <v>27</v>
      </c>
    </row>
    <row r="136" spans="14:14" ht="12.9" customHeight="1">
      <c r="N136" s="11" t="s">
        <v>28</v>
      </c>
    </row>
    <row r="137" spans="14:14" ht="12.9" customHeight="1">
      <c r="N137" s="11" t="s">
        <v>43</v>
      </c>
    </row>
    <row r="138" spans="14:14" ht="12.9" customHeight="1">
      <c r="N138" s="11" t="s">
        <v>44</v>
      </c>
    </row>
    <row r="139" spans="14:14" ht="12.9" customHeight="1">
      <c r="N139" s="11" t="s">
        <v>66</v>
      </c>
    </row>
    <row r="140" spans="14:14" ht="12">
      <c r="N140" s="11" t="s">
        <v>49</v>
      </c>
    </row>
    <row r="141" spans="14:14" ht="12">
      <c r="N141" s="11" t="s">
        <v>50</v>
      </c>
    </row>
    <row r="142" spans="14:14" ht="12">
      <c r="N142" s="11" t="s">
        <v>51</v>
      </c>
    </row>
    <row r="143" spans="14:14" ht="12">
      <c r="N143" s="11" t="s">
        <v>52</v>
      </c>
    </row>
    <row r="144" spans="14:14" ht="12">
      <c r="N144" s="11" t="s">
        <v>53</v>
      </c>
    </row>
    <row r="145" spans="14:14" ht="12">
      <c r="N145" s="11" t="s">
        <v>54</v>
      </c>
    </row>
  </sheetData>
  <mergeCells count="4">
    <mergeCell ref="J1:L1"/>
    <mergeCell ref="B2:H3"/>
    <mergeCell ref="J2:L2"/>
    <mergeCell ref="J3:K3"/>
  </mergeCells>
  <phoneticPr fontId="2"/>
  <dataValidations count="27">
    <dataValidation type="list" allowBlank="1" showInputMessage="1" showErrorMessage="1" sqref="J17 J7:J9" xr:uid="{704E0E2A-BCDA-4D52-A9C9-FF1726D55526}">
      <formula1>$O$71:$O$74</formula1>
    </dataValidation>
    <dataValidation type="list" allowBlank="1" showInputMessage="1" showErrorMessage="1" sqref="H17 H8:H9" xr:uid="{CFABE852-E0AD-4562-9F86-E55CF9697FC8}">
      <formula1>$N$89:$N$94</formula1>
    </dataValidation>
    <dataValidation type="list" imeMode="off" allowBlank="1" showInputMessage="1" showErrorMessage="1" sqref="D17 D5:D9" xr:uid="{FF394058-275E-404F-BF3B-65403F494170}">
      <formula1>$M$62</formula1>
    </dataValidation>
    <dataValidation type="list" allowBlank="1" showInputMessage="1" showErrorMessage="1" sqref="K17 K5:K9" xr:uid="{3EB8EC66-13DD-433C-B877-100476E593E6}">
      <formula1>$P$61:$P$64</formula1>
    </dataValidation>
    <dataValidation type="list" allowBlank="1" showInputMessage="1" showErrorMessage="1" sqref="K40:K53" xr:uid="{885A0973-CA60-4FA6-9CF3-A3AE334A8DE1}">
      <formula1>$P$62:$P$65</formula1>
    </dataValidation>
    <dataValidation type="list" imeMode="off" allowBlank="1" showInputMessage="1" showErrorMessage="1" sqref="D40:D53" xr:uid="{8F7349E2-2B59-4E0E-8C8D-1C471806A231}">
      <formula1>$M$63</formula1>
    </dataValidation>
    <dataValidation type="list" allowBlank="1" showInputMessage="1" showErrorMessage="1" sqref="H41:H43 H45:H46 H50" xr:uid="{DA54B964-90B6-418B-81EB-8B866ED70DD3}">
      <formula1>$N$90:$N$95</formula1>
    </dataValidation>
    <dataValidation type="list" allowBlank="1" showInputMessage="1" showErrorMessage="1" sqref="J40:J53" xr:uid="{86B6CD59-3240-4FEF-BB71-7115E7CBE5C2}">
      <formula1>$O$72:$O$75</formula1>
    </dataValidation>
    <dataValidation type="list" allowBlank="1" showInputMessage="1" showErrorMessage="1" sqref="H40 H44 H51:H53 H47:H49" xr:uid="{37939AF1-7960-487A-8F98-E20DB61EF77C}">
      <formula1>$N$90:$N$94</formula1>
    </dataValidation>
    <dataValidation type="list" allowBlank="1" showInputMessage="1" showErrorMessage="1" sqref="J27" xr:uid="{10498B9E-B655-414C-B8F1-40F6C4CAE4C6}">
      <formula1>$N$123:$N$126</formula1>
    </dataValidation>
    <dataValidation type="list" allowBlank="1" showInputMessage="1" showErrorMessage="1" sqref="H27" xr:uid="{95AA5978-73BF-4E7F-A3C9-087BCE3E33D7}">
      <formula1>$M$141:$M$146</formula1>
    </dataValidation>
    <dataValidation type="list" allowBlank="1" showInputMessage="1" showErrorMessage="1" sqref="K27" xr:uid="{CF90E7CA-0D23-46BD-A73E-89B26731C584}">
      <formula1>$O$113:$O$116</formula1>
    </dataValidation>
    <dataValidation type="list" allowBlank="1" showInputMessage="1" showErrorMessage="1" sqref="H25:H26 A5:A109" xr:uid="{072D0844-89E5-41EF-B571-B38B18C40288}">
      <formula1>#REF!</formula1>
    </dataValidation>
    <dataValidation type="list" allowBlank="1" showInputMessage="1" showErrorMessage="1" sqref="L22:L24" xr:uid="{71E2D3D9-35B7-448C-BD97-54ABDBBE9818}">
      <formula1>$P$115:$P$122</formula1>
    </dataValidation>
    <dataValidation type="list" allowBlank="1" showInputMessage="1" showErrorMessage="1" sqref="H22:H24" xr:uid="{811F912B-557A-42D9-B34E-CA7804938D62}">
      <formula1>$M$143:$M$147</formula1>
    </dataValidation>
    <dataValidation type="list" allowBlank="1" showInputMessage="1" showErrorMessage="1" sqref="J22:J24" xr:uid="{A57CA2E4-1272-4955-92FD-768661D7AC51}">
      <formula1>$N$125:$N$128</formula1>
    </dataValidation>
    <dataValidation imeMode="off" allowBlank="1" showInputMessage="1" showErrorMessage="1" sqref="G11:G12 G22:G27 G38:G44" xr:uid="{42F23AD9-BF61-4C2F-A1FE-640B2B26F473}"/>
    <dataValidation type="list" allowBlank="1" showInputMessage="1" showErrorMessage="1" sqref="K11:K12" xr:uid="{C03154F7-16CE-4517-B9B6-91260F079053}">
      <formula1>$O$112:$O$115</formula1>
    </dataValidation>
    <dataValidation type="list" allowBlank="1" showInputMessage="1" showErrorMessage="1" sqref="K18:K26 K10 K13:K16 K28:K39 K54:K109" xr:uid="{CF7A3430-FFD4-440C-B6C0-C9E71B884228}">
      <formula1>$P$112:$P$115</formula1>
    </dataValidation>
    <dataValidation type="list" imeMode="off" allowBlank="1" showInputMessage="1" showErrorMessage="1" sqref="D18:D39 D10:D16 D54:D109" xr:uid="{C8E06343-34F4-498E-8DB6-D093FF4EF1F8}">
      <formula1>$M$113</formula1>
    </dataValidation>
    <dataValidation type="list" allowBlank="1" showInputMessage="1" showErrorMessage="1" sqref="H16 H10 H12:H14 H19:H20 H29:H31 H33:H37 H39 H54:H109" xr:uid="{333478EC-4EAD-4EF2-AF2A-B438F645EC70}">
      <formula1>$N$140:$N$145</formula1>
    </dataValidation>
    <dataValidation type="list" allowBlank="1" showInputMessage="1" showErrorMessage="1" sqref="H11 H15 H18 H21 H28 H32 H38" xr:uid="{9A9DBDE8-E164-4788-B24D-6106F82FD024}">
      <formula1>$N$140:$N$144</formula1>
    </dataValidation>
    <dataValidation type="whole" imeMode="off" allowBlank="1" showInputMessage="1" showErrorMessage="1" sqref="C5:C109" xr:uid="{F86F2883-B9FB-4AEB-906B-1ADFBB212D7A}">
      <formula1>0</formula1>
      <formula2>2000</formula2>
    </dataValidation>
    <dataValidation imeMode="on" allowBlank="1" showInputMessage="1" showErrorMessage="1" sqref="L25:L109 I5:I109 L5:L21 E5:F109 B5:B109" xr:uid="{28870957-C033-4A4F-8B8D-6D3275955F78}"/>
    <dataValidation type="list" allowBlank="1" showInputMessage="1" showErrorMessage="1" sqref="J18:J21 J10:J16 J25:J26 J28:J39 J54:J109" xr:uid="{8F990761-2819-4058-9310-B5D3ED1DD346}">
      <formula1>$O$122:$O$125</formula1>
    </dataValidation>
    <dataValidation type="list" allowBlank="1" showInputMessage="1" showErrorMessage="1" sqref="J5:J6" xr:uid="{293EDD6A-71C7-410F-BB10-EC2EF5D3F4FE}">
      <formula1>$O$61:$O$66</formula1>
    </dataValidation>
    <dataValidation type="list" allowBlank="1" showInputMessage="1" showErrorMessage="1" sqref="H5:H7" xr:uid="{A5163DCB-53F9-450A-95A4-42C3F43F2B8C}">
      <formula1>$N$89:$N$93</formula1>
    </dataValidation>
  </dataValidations>
  <printOptions horizontalCentered="1"/>
  <pageMargins left="0.31496062992125984" right="0.31496062992125984" top="0.70866141732283472" bottom="0.39370078740157483" header="0.51181102362204722" footer="0.31496062992125984"/>
  <pageSetup paperSize="9" scale="79"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0278B-814B-4DDD-A248-64438554FCB5}">
  <dimension ref="A1:R145"/>
  <sheetViews>
    <sheetView showGridLines="0" view="pageBreakPreview" zoomScale="90" zoomScaleNormal="80" zoomScaleSheetLayoutView="90" workbookViewId="0">
      <pane xSplit="1" ySplit="4" topLeftCell="B5" activePane="bottomRight" state="frozen"/>
      <selection pane="topRight" activeCell="B1" sqref="B1"/>
      <selection pane="bottomLeft" activeCell="A4" sqref="A4"/>
      <selection pane="bottomRight" activeCell="N4" sqref="N4"/>
    </sheetView>
  </sheetViews>
  <sheetFormatPr defaultColWidth="9.375" defaultRowHeight="30" customHeight="1"/>
  <cols>
    <col min="1" max="1" width="8.5" style="12" bestFit="1" customWidth="1"/>
    <col min="2" max="2" width="14" style="31" customWidth="1"/>
    <col min="3" max="3" width="8.625" style="28" bestFit="1" customWidth="1"/>
    <col min="4" max="4" width="6.875" style="29" customWidth="1"/>
    <col min="5" max="5" width="40.875" style="91" customWidth="1"/>
    <col min="6" max="6" width="18.375" style="7" customWidth="1"/>
    <col min="7" max="7" width="11.875" style="8" customWidth="1"/>
    <col min="8" max="8" width="11.125" style="9" customWidth="1"/>
    <col min="9" max="9" width="45.875" style="91" customWidth="1"/>
    <col min="10" max="10" width="7.875" style="9" customWidth="1"/>
    <col min="11" max="11" width="13.875" style="9" customWidth="1"/>
    <col min="12" max="12" width="18.875" style="91" customWidth="1"/>
    <col min="13" max="13" width="10.625" style="11" bestFit="1" customWidth="1"/>
    <col min="14" max="17" width="10.125" style="11" customWidth="1"/>
    <col min="18" max="21" width="4.875" style="11" customWidth="1"/>
    <col min="22" max="16384" width="9.375" style="11"/>
  </cols>
  <sheetData>
    <row r="1" spans="1:12" ht="30" customHeight="1">
      <c r="A1" s="5"/>
      <c r="C1" s="5" t="s">
        <v>67</v>
      </c>
      <c r="D1" s="36" t="s">
        <v>73</v>
      </c>
      <c r="E1" s="6" t="s">
        <v>55</v>
      </c>
      <c r="I1" s="10" t="s">
        <v>4</v>
      </c>
      <c r="J1" s="99" t="s">
        <v>271</v>
      </c>
      <c r="K1" s="99"/>
      <c r="L1" s="99"/>
    </row>
    <row r="2" spans="1:12" ht="16.5" customHeight="1">
      <c r="B2" s="100"/>
      <c r="C2" s="101"/>
      <c r="D2" s="101"/>
      <c r="E2" s="101"/>
      <c r="F2" s="101"/>
      <c r="G2" s="101"/>
      <c r="H2" s="101"/>
      <c r="I2" s="12"/>
      <c r="J2" s="103"/>
      <c r="K2" s="104"/>
      <c r="L2" s="104"/>
    </row>
    <row r="3" spans="1:12" ht="16.5" customHeight="1">
      <c r="B3" s="102"/>
      <c r="C3" s="102"/>
      <c r="D3" s="102"/>
      <c r="E3" s="102"/>
      <c r="F3" s="102"/>
      <c r="G3" s="102"/>
      <c r="H3" s="102"/>
      <c r="I3" s="12"/>
      <c r="J3" s="105"/>
      <c r="K3" s="105"/>
      <c r="L3" s="13"/>
    </row>
    <row r="4" spans="1:12" s="4" customFormat="1" ht="37.5" customHeight="1">
      <c r="A4" s="1" t="s">
        <v>0</v>
      </c>
      <c r="B4" s="32" t="s">
        <v>3</v>
      </c>
      <c r="C4" s="2" t="s">
        <v>46</v>
      </c>
      <c r="D4" s="2" t="s">
        <v>45</v>
      </c>
      <c r="E4" s="3" t="s">
        <v>61</v>
      </c>
      <c r="F4" s="3" t="s">
        <v>56</v>
      </c>
      <c r="G4" s="2" t="s">
        <v>59</v>
      </c>
      <c r="H4" s="3" t="s">
        <v>62</v>
      </c>
      <c r="I4" s="3" t="s">
        <v>63</v>
      </c>
      <c r="J4" s="3" t="s">
        <v>5</v>
      </c>
      <c r="K4" s="3" t="s">
        <v>1</v>
      </c>
      <c r="L4" s="3" t="s">
        <v>2</v>
      </c>
    </row>
    <row r="5" spans="1:12" s="91" customFormat="1" ht="30" customHeight="1">
      <c r="A5" s="14"/>
      <c r="B5" s="33"/>
      <c r="C5" s="15"/>
      <c r="D5" s="16" t="s">
        <v>48</v>
      </c>
      <c r="E5" s="17" t="s">
        <v>272</v>
      </c>
      <c r="F5" s="18"/>
      <c r="G5" s="38"/>
      <c r="H5" s="21"/>
      <c r="I5" s="17"/>
      <c r="J5" s="18"/>
      <c r="K5" s="18"/>
      <c r="L5" s="39"/>
    </row>
    <row r="6" spans="1:12" s="91" customFormat="1" ht="30" customHeight="1">
      <c r="A6" s="42"/>
      <c r="B6" s="85"/>
      <c r="C6" s="86"/>
      <c r="D6" s="16" t="s">
        <v>48</v>
      </c>
      <c r="E6" s="20"/>
      <c r="F6" s="20"/>
      <c r="G6" s="42"/>
      <c r="H6" s="88"/>
      <c r="I6" s="20"/>
      <c r="J6" s="89"/>
      <c r="K6" s="89"/>
      <c r="L6" s="90"/>
    </row>
    <row r="7" spans="1:12" s="91" customFormat="1" ht="30" customHeight="1">
      <c r="A7" s="14"/>
      <c r="B7" s="33"/>
      <c r="C7" s="15"/>
      <c r="D7" s="16" t="s">
        <v>48</v>
      </c>
      <c r="E7" s="17"/>
      <c r="F7" s="17"/>
      <c r="G7" s="14"/>
      <c r="H7" s="21"/>
      <c r="I7" s="17"/>
      <c r="J7" s="18"/>
      <c r="K7" s="18"/>
      <c r="L7" s="39"/>
    </row>
    <row r="8" spans="1:12" s="91" customFormat="1" ht="30" customHeight="1">
      <c r="A8" s="14"/>
      <c r="B8" s="33"/>
      <c r="C8" s="15"/>
      <c r="D8" s="16" t="s">
        <v>48</v>
      </c>
      <c r="E8" s="17"/>
      <c r="F8" s="17"/>
      <c r="G8" s="10"/>
      <c r="H8" s="21"/>
      <c r="I8" s="17"/>
      <c r="J8" s="18"/>
      <c r="K8" s="18"/>
      <c r="L8" s="39"/>
    </row>
    <row r="9" spans="1:12" s="91" customFormat="1" ht="30" customHeight="1">
      <c r="A9" s="14"/>
      <c r="B9" s="33"/>
      <c r="C9" s="15"/>
      <c r="D9" s="16" t="s">
        <v>48</v>
      </c>
      <c r="E9" s="17"/>
      <c r="F9" s="17"/>
      <c r="G9" s="42"/>
      <c r="H9" s="21"/>
      <c r="I9" s="17"/>
      <c r="J9" s="18"/>
      <c r="K9" s="18"/>
      <c r="L9" s="39"/>
    </row>
    <row r="10" spans="1:12" s="91" customFormat="1" ht="30" customHeight="1">
      <c r="A10" s="14"/>
      <c r="B10" s="33"/>
      <c r="C10" s="15"/>
      <c r="D10" s="16" t="s">
        <v>48</v>
      </c>
      <c r="E10" s="17"/>
      <c r="F10" s="17"/>
      <c r="G10" s="42"/>
      <c r="H10" s="21"/>
      <c r="I10" s="17"/>
      <c r="J10" s="18"/>
      <c r="K10" s="18"/>
      <c r="L10" s="39"/>
    </row>
    <row r="11" spans="1:12" s="91" customFormat="1" ht="30" customHeight="1">
      <c r="A11" s="14"/>
      <c r="B11" s="65"/>
      <c r="C11" s="56"/>
      <c r="D11" s="57" t="s">
        <v>48</v>
      </c>
      <c r="E11" s="58"/>
      <c r="F11" s="17"/>
      <c r="G11" s="15"/>
      <c r="H11" s="21"/>
      <c r="I11" s="17"/>
      <c r="J11" s="18"/>
      <c r="K11" s="18"/>
      <c r="L11" s="39"/>
    </row>
    <row r="12" spans="1:12" s="91" customFormat="1" ht="30" customHeight="1">
      <c r="A12" s="14"/>
      <c r="B12" s="33"/>
      <c r="C12" s="15"/>
      <c r="D12" s="16" t="s">
        <v>48</v>
      </c>
      <c r="E12" s="17"/>
      <c r="F12" s="17"/>
      <c r="G12" s="15"/>
      <c r="H12" s="21"/>
      <c r="I12" s="43"/>
      <c r="J12" s="18"/>
      <c r="K12" s="18"/>
      <c r="L12" s="39"/>
    </row>
    <row r="13" spans="1:12" s="91" customFormat="1" ht="30" customHeight="1">
      <c r="A13" s="14"/>
      <c r="B13" s="65"/>
      <c r="C13" s="56"/>
      <c r="D13" s="57" t="s">
        <v>48</v>
      </c>
      <c r="E13" s="58"/>
      <c r="F13" s="58"/>
      <c r="G13" s="64"/>
      <c r="H13" s="60"/>
      <c r="I13" s="58"/>
      <c r="J13" s="61"/>
      <c r="K13" s="61"/>
      <c r="L13" s="62"/>
    </row>
    <row r="14" spans="1:12" s="91" customFormat="1" ht="41.4" customHeight="1">
      <c r="A14" s="14"/>
      <c r="B14" s="33"/>
      <c r="C14" s="15"/>
      <c r="D14" s="16" t="s">
        <v>48</v>
      </c>
      <c r="E14" s="17"/>
      <c r="F14" s="17"/>
      <c r="G14" s="42"/>
      <c r="H14" s="21"/>
      <c r="I14" s="17"/>
      <c r="J14" s="18"/>
      <c r="K14" s="18"/>
      <c r="L14" s="39"/>
    </row>
    <row r="15" spans="1:12" s="91" customFormat="1" ht="30" customHeight="1">
      <c r="A15" s="14"/>
      <c r="B15" s="33"/>
      <c r="C15" s="15"/>
      <c r="D15" s="16" t="s">
        <v>48</v>
      </c>
      <c r="E15" s="44"/>
      <c r="F15" s="17"/>
      <c r="G15" s="14"/>
      <c r="H15" s="21"/>
      <c r="I15" s="17"/>
      <c r="J15" s="18"/>
      <c r="K15" s="18"/>
      <c r="L15" s="39"/>
    </row>
    <row r="16" spans="1:12" s="91" customFormat="1" ht="30" customHeight="1">
      <c r="A16" s="14"/>
      <c r="B16" s="33"/>
      <c r="C16" s="15"/>
      <c r="D16" s="16" t="s">
        <v>48</v>
      </c>
      <c r="E16" s="44"/>
      <c r="F16" s="17"/>
      <c r="G16" s="42"/>
      <c r="H16" s="21"/>
      <c r="I16" s="17"/>
      <c r="J16" s="18"/>
      <c r="K16" s="18"/>
      <c r="L16" s="39"/>
    </row>
    <row r="17" spans="1:12" s="91" customFormat="1" ht="30" customHeight="1">
      <c r="A17" s="14"/>
      <c r="B17" s="65"/>
      <c r="C17" s="56"/>
      <c r="D17" s="57" t="s">
        <v>48</v>
      </c>
      <c r="E17" s="58"/>
      <c r="F17" s="58"/>
      <c r="G17" s="69"/>
      <c r="H17" s="60"/>
      <c r="I17" s="58"/>
      <c r="J17" s="61"/>
      <c r="K17" s="61"/>
      <c r="L17" s="62"/>
    </row>
    <row r="18" spans="1:12" s="91" customFormat="1" ht="30" customHeight="1">
      <c r="A18" s="14"/>
      <c r="B18" s="33"/>
      <c r="C18" s="15"/>
      <c r="D18" s="16" t="s">
        <v>48</v>
      </c>
      <c r="E18" s="17"/>
      <c r="F18" s="17"/>
      <c r="G18" s="14"/>
      <c r="H18" s="21"/>
      <c r="I18" s="17"/>
      <c r="J18" s="18"/>
      <c r="K18" s="18"/>
      <c r="L18" s="39"/>
    </row>
    <row r="19" spans="1:12" s="91" customFormat="1" ht="30" customHeight="1">
      <c r="A19" s="14"/>
      <c r="B19" s="33"/>
      <c r="C19" s="15"/>
      <c r="D19" s="16" t="s">
        <v>48</v>
      </c>
      <c r="E19" s="17"/>
      <c r="F19" s="17"/>
      <c r="G19" s="42"/>
      <c r="H19" s="60"/>
      <c r="I19" s="17"/>
      <c r="J19" s="18"/>
      <c r="K19" s="61"/>
      <c r="L19" s="39"/>
    </row>
    <row r="20" spans="1:12" s="91" customFormat="1" ht="30" customHeight="1">
      <c r="A20" s="14"/>
      <c r="B20" s="33"/>
      <c r="C20" s="15"/>
      <c r="D20" s="16" t="s">
        <v>48</v>
      </c>
      <c r="E20" s="17"/>
      <c r="F20" s="17"/>
      <c r="G20" s="42"/>
      <c r="H20" s="60"/>
      <c r="I20" s="17"/>
      <c r="J20" s="18"/>
      <c r="K20" s="61"/>
      <c r="L20" s="39"/>
    </row>
    <row r="21" spans="1:12" s="91" customFormat="1" ht="30" customHeight="1">
      <c r="A21" s="14"/>
      <c r="B21" s="33"/>
      <c r="C21" s="15"/>
      <c r="D21" s="16" t="s">
        <v>48</v>
      </c>
      <c r="E21" s="17"/>
      <c r="F21" s="17"/>
      <c r="G21" s="14"/>
      <c r="H21" s="60"/>
      <c r="I21" s="17"/>
      <c r="J21" s="18"/>
      <c r="K21" s="18"/>
      <c r="L21" s="39"/>
    </row>
    <row r="22" spans="1:12" s="91" customFormat="1" ht="30" customHeight="1">
      <c r="A22" s="42"/>
      <c r="B22" s="33"/>
      <c r="C22" s="15"/>
      <c r="D22" s="16" t="s">
        <v>48</v>
      </c>
      <c r="E22" s="17"/>
      <c r="F22" s="17"/>
      <c r="G22" s="45"/>
      <c r="H22" s="21"/>
      <c r="I22" s="17"/>
      <c r="J22" s="18"/>
      <c r="K22" s="18"/>
      <c r="L22" s="39"/>
    </row>
    <row r="23" spans="1:12" s="91" customFormat="1" ht="30" customHeight="1">
      <c r="A23" s="14"/>
      <c r="B23" s="33"/>
      <c r="C23" s="15"/>
      <c r="D23" s="16" t="s">
        <v>48</v>
      </c>
      <c r="E23" s="17"/>
      <c r="F23" s="17"/>
      <c r="G23" s="45"/>
      <c r="H23" s="21"/>
      <c r="I23" s="17"/>
      <c r="J23" s="18"/>
      <c r="K23" s="18"/>
      <c r="L23" s="39"/>
    </row>
    <row r="24" spans="1:12" s="91" customFormat="1" ht="30" customHeight="1">
      <c r="A24" s="14"/>
      <c r="B24" s="33"/>
      <c r="C24" s="15"/>
      <c r="D24" s="16" t="s">
        <v>48</v>
      </c>
      <c r="E24" s="17"/>
      <c r="F24" s="17"/>
      <c r="G24" s="45"/>
      <c r="H24" s="21"/>
      <c r="I24" s="17"/>
      <c r="J24" s="18"/>
      <c r="K24" s="18"/>
      <c r="L24" s="39"/>
    </row>
    <row r="25" spans="1:12" s="91" customFormat="1" ht="60" customHeight="1">
      <c r="A25" s="14"/>
      <c r="B25" s="65"/>
      <c r="C25" s="56"/>
      <c r="D25" s="57" t="s">
        <v>48</v>
      </c>
      <c r="E25" s="58"/>
      <c r="F25" s="58"/>
      <c r="G25" s="56"/>
      <c r="H25" s="60"/>
      <c r="I25" s="58"/>
      <c r="J25" s="61"/>
      <c r="K25" s="61"/>
      <c r="L25" s="62"/>
    </row>
    <row r="26" spans="1:12" s="91" customFormat="1" ht="52.2" customHeight="1">
      <c r="A26" s="14"/>
      <c r="B26" s="65"/>
      <c r="C26" s="56"/>
      <c r="D26" s="57" t="s">
        <v>48</v>
      </c>
      <c r="E26" s="58"/>
      <c r="F26" s="58"/>
      <c r="G26" s="56"/>
      <c r="H26" s="60"/>
      <c r="I26" s="58"/>
      <c r="J26" s="61"/>
      <c r="K26" s="61"/>
      <c r="L26" s="62"/>
    </row>
    <row r="27" spans="1:12" s="91" customFormat="1" ht="30" customHeight="1">
      <c r="A27" s="14"/>
      <c r="B27" s="33"/>
      <c r="C27" s="15"/>
      <c r="D27" s="16" t="s">
        <v>48</v>
      </c>
      <c r="E27" s="17"/>
      <c r="F27" s="17"/>
      <c r="G27" s="49"/>
      <c r="H27" s="21"/>
      <c r="I27" s="17"/>
      <c r="J27" s="18"/>
      <c r="K27" s="18"/>
      <c r="L27" s="39"/>
    </row>
    <row r="28" spans="1:12" s="91" customFormat="1" ht="30" customHeight="1">
      <c r="A28" s="14"/>
      <c r="B28" s="33"/>
      <c r="C28" s="15"/>
      <c r="D28" s="16" t="s">
        <v>48</v>
      </c>
      <c r="E28" s="17"/>
      <c r="F28" s="46"/>
      <c r="G28" s="42"/>
      <c r="H28" s="21"/>
      <c r="I28" s="17"/>
      <c r="J28" s="18"/>
      <c r="K28" s="18"/>
      <c r="L28" s="47"/>
    </row>
    <row r="29" spans="1:12" s="91" customFormat="1" ht="30" customHeight="1">
      <c r="A29" s="14"/>
      <c r="B29" s="33"/>
      <c r="C29" s="15"/>
      <c r="D29" s="16" t="s">
        <v>48</v>
      </c>
      <c r="E29" s="17"/>
      <c r="F29" s="46"/>
      <c r="G29" s="48"/>
      <c r="H29" s="21"/>
      <c r="I29" s="17"/>
      <c r="J29" s="18"/>
      <c r="K29" s="18"/>
      <c r="L29" s="47"/>
    </row>
    <row r="30" spans="1:12" s="91" customFormat="1" ht="30" customHeight="1">
      <c r="A30" s="14"/>
      <c r="B30" s="33"/>
      <c r="C30" s="15"/>
      <c r="D30" s="16" t="s">
        <v>48</v>
      </c>
      <c r="E30" s="17"/>
      <c r="F30" s="46"/>
      <c r="G30" s="42"/>
      <c r="H30" s="21"/>
      <c r="I30" s="17"/>
      <c r="J30" s="18"/>
      <c r="K30" s="18"/>
      <c r="L30" s="47"/>
    </row>
    <row r="31" spans="1:12" s="91" customFormat="1" ht="30" customHeight="1">
      <c r="A31" s="14"/>
      <c r="B31" s="65"/>
      <c r="C31" s="15"/>
      <c r="D31" s="16" t="s">
        <v>48</v>
      </c>
      <c r="E31" s="17"/>
      <c r="F31" s="46"/>
      <c r="G31" s="42"/>
      <c r="H31" s="21"/>
      <c r="I31" s="17"/>
      <c r="J31" s="18"/>
      <c r="K31" s="18"/>
      <c r="L31" s="47"/>
    </row>
    <row r="32" spans="1:12" s="91" customFormat="1" ht="30" customHeight="1">
      <c r="A32" s="14"/>
      <c r="B32" s="37"/>
      <c r="C32" s="15"/>
      <c r="D32" s="16" t="s">
        <v>48</v>
      </c>
      <c r="E32" s="17"/>
      <c r="F32" s="17"/>
      <c r="G32" s="14"/>
      <c r="H32" s="21"/>
      <c r="I32" s="17"/>
      <c r="J32" s="18"/>
      <c r="K32" s="18"/>
      <c r="L32" s="39"/>
    </row>
    <row r="33" spans="1:12" s="91" customFormat="1" ht="30" customHeight="1">
      <c r="A33" s="14"/>
      <c r="B33" s="37"/>
      <c r="C33" s="15"/>
      <c r="D33" s="16" t="s">
        <v>48</v>
      </c>
      <c r="E33" s="17"/>
      <c r="F33" s="17"/>
      <c r="G33" s="10"/>
      <c r="H33" s="21"/>
      <c r="I33" s="17"/>
      <c r="J33" s="18"/>
      <c r="K33" s="18"/>
      <c r="L33" s="39"/>
    </row>
    <row r="34" spans="1:12" s="91" customFormat="1" ht="30" customHeight="1">
      <c r="A34" s="14"/>
      <c r="B34" s="37"/>
      <c r="C34" s="15"/>
      <c r="D34" s="16" t="s">
        <v>48</v>
      </c>
      <c r="E34" s="17"/>
      <c r="F34" s="17"/>
      <c r="G34" s="42"/>
      <c r="H34" s="21"/>
      <c r="I34" s="17"/>
      <c r="J34" s="18"/>
      <c r="K34" s="18"/>
      <c r="L34" s="39"/>
    </row>
    <row r="35" spans="1:12" s="91" customFormat="1" ht="30" customHeight="1">
      <c r="A35" s="14"/>
      <c r="B35" s="37"/>
      <c r="C35" s="15"/>
      <c r="D35" s="16" t="s">
        <v>48</v>
      </c>
      <c r="E35" s="17"/>
      <c r="F35" s="17"/>
      <c r="G35" s="42"/>
      <c r="H35" s="21"/>
      <c r="I35" s="17"/>
      <c r="J35" s="18"/>
      <c r="K35" s="18"/>
      <c r="L35" s="39"/>
    </row>
    <row r="36" spans="1:12" s="91" customFormat="1" ht="30" customHeight="1">
      <c r="A36" s="14"/>
      <c r="B36" s="37"/>
      <c r="C36" s="15"/>
      <c r="D36" s="16" t="s">
        <v>48</v>
      </c>
      <c r="E36" s="17"/>
      <c r="F36" s="17"/>
      <c r="G36" s="42"/>
      <c r="H36" s="21"/>
      <c r="I36" s="17"/>
      <c r="J36" s="18"/>
      <c r="K36" s="18"/>
      <c r="L36" s="39"/>
    </row>
    <row r="37" spans="1:12" s="91" customFormat="1" ht="30" customHeight="1">
      <c r="A37" s="14"/>
      <c r="B37" s="37"/>
      <c r="C37" s="15"/>
      <c r="D37" s="16" t="s">
        <v>77</v>
      </c>
      <c r="E37" s="17"/>
      <c r="F37" s="17"/>
      <c r="G37" s="42"/>
      <c r="H37" s="21"/>
      <c r="I37" s="17"/>
      <c r="J37" s="18"/>
      <c r="K37" s="18"/>
      <c r="L37" s="39"/>
    </row>
    <row r="38" spans="1:12" s="91" customFormat="1" ht="30" customHeight="1">
      <c r="A38" s="14"/>
      <c r="B38" s="37"/>
      <c r="C38" s="15"/>
      <c r="D38" s="16" t="s">
        <v>48</v>
      </c>
      <c r="E38" s="17"/>
      <c r="F38" s="17"/>
      <c r="G38" s="50"/>
      <c r="H38" s="21"/>
      <c r="I38" s="17"/>
      <c r="J38" s="18"/>
      <c r="K38" s="18"/>
      <c r="L38" s="39"/>
    </row>
    <row r="39" spans="1:12" s="91" customFormat="1" ht="30" customHeight="1">
      <c r="A39" s="42"/>
      <c r="B39" s="37"/>
      <c r="C39" s="15"/>
      <c r="D39" s="16" t="s">
        <v>48</v>
      </c>
      <c r="E39" s="17"/>
      <c r="F39" s="17"/>
      <c r="G39" s="50"/>
      <c r="H39" s="21"/>
      <c r="I39" s="17"/>
      <c r="J39" s="18"/>
      <c r="K39" s="18"/>
      <c r="L39" s="39"/>
    </row>
    <row r="40" spans="1:12" s="91" customFormat="1" ht="30" customHeight="1">
      <c r="A40" s="14"/>
      <c r="B40" s="33"/>
      <c r="C40" s="15"/>
      <c r="D40" s="16" t="s">
        <v>48</v>
      </c>
      <c r="E40" s="17"/>
      <c r="F40" s="17"/>
      <c r="G40" s="15"/>
      <c r="H40" s="21"/>
      <c r="I40" s="17"/>
      <c r="J40" s="18"/>
      <c r="K40" s="18"/>
      <c r="L40" s="39"/>
    </row>
    <row r="41" spans="1:12" s="91" customFormat="1" ht="30" customHeight="1">
      <c r="A41" s="14"/>
      <c r="B41" s="33"/>
      <c r="C41" s="15"/>
      <c r="D41" s="16" t="s">
        <v>48</v>
      </c>
      <c r="E41" s="17"/>
      <c r="F41" s="17"/>
      <c r="G41" s="15"/>
      <c r="H41" s="21"/>
      <c r="I41" s="17"/>
      <c r="J41" s="18"/>
      <c r="K41" s="18"/>
      <c r="L41" s="39"/>
    </row>
    <row r="42" spans="1:12" s="91" customFormat="1" ht="30" customHeight="1">
      <c r="A42" s="14"/>
      <c r="B42" s="33"/>
      <c r="C42" s="15"/>
      <c r="D42" s="16" t="s">
        <v>48</v>
      </c>
      <c r="E42" s="17"/>
      <c r="F42" s="17"/>
      <c r="G42" s="15"/>
      <c r="H42" s="21"/>
      <c r="I42" s="17"/>
      <c r="J42" s="18"/>
      <c r="K42" s="18"/>
      <c r="L42" s="39"/>
    </row>
    <row r="43" spans="1:12" s="91" customFormat="1" ht="30" customHeight="1">
      <c r="A43" s="14"/>
      <c r="B43" s="33"/>
      <c r="C43" s="15"/>
      <c r="D43" s="16" t="s">
        <v>48</v>
      </c>
      <c r="E43" s="17"/>
      <c r="F43" s="17"/>
      <c r="G43" s="15"/>
      <c r="H43" s="21"/>
      <c r="I43" s="17"/>
      <c r="J43" s="18"/>
      <c r="K43" s="18"/>
      <c r="L43" s="39"/>
    </row>
    <row r="44" spans="1:12" s="91" customFormat="1" ht="30" customHeight="1">
      <c r="A44" s="14"/>
      <c r="B44" s="33"/>
      <c r="C44" s="15"/>
      <c r="D44" s="16" t="s">
        <v>48</v>
      </c>
      <c r="E44" s="17"/>
      <c r="F44" s="17"/>
      <c r="G44" s="15"/>
      <c r="H44" s="60"/>
      <c r="I44" s="17"/>
      <c r="J44" s="18"/>
      <c r="K44" s="18"/>
      <c r="L44" s="39"/>
    </row>
    <row r="45" spans="1:12" s="91" customFormat="1" ht="30" customHeight="1">
      <c r="A45" s="14"/>
      <c r="B45" s="33"/>
      <c r="C45" s="15"/>
      <c r="D45" s="16" t="s">
        <v>48</v>
      </c>
      <c r="E45" s="17"/>
      <c r="F45" s="17"/>
      <c r="G45" s="10"/>
      <c r="H45" s="60"/>
      <c r="I45" s="17"/>
      <c r="J45" s="18"/>
      <c r="K45" s="18"/>
      <c r="L45" s="39"/>
    </row>
    <row r="46" spans="1:12" s="91" customFormat="1" ht="30" customHeight="1">
      <c r="A46" s="14"/>
      <c r="B46" s="33"/>
      <c r="C46" s="15"/>
      <c r="D46" s="16" t="s">
        <v>48</v>
      </c>
      <c r="E46" s="17"/>
      <c r="F46" s="17"/>
      <c r="G46" s="42"/>
      <c r="H46" s="60"/>
      <c r="I46" s="17"/>
      <c r="J46" s="18"/>
      <c r="K46" s="18"/>
      <c r="L46" s="39"/>
    </row>
    <row r="47" spans="1:12" s="91" customFormat="1" ht="30" customHeight="1">
      <c r="A47" s="14"/>
      <c r="B47" s="33"/>
      <c r="C47" s="15"/>
      <c r="D47" s="16" t="s">
        <v>48</v>
      </c>
      <c r="E47" s="17"/>
      <c r="F47" s="17"/>
      <c r="G47" s="51"/>
      <c r="H47" s="60"/>
      <c r="I47" s="17"/>
      <c r="J47" s="18"/>
      <c r="K47" s="18"/>
      <c r="L47" s="39"/>
    </row>
    <row r="48" spans="1:12" s="91" customFormat="1" ht="30" customHeight="1">
      <c r="A48" s="14"/>
      <c r="B48" s="33"/>
      <c r="C48" s="15"/>
      <c r="D48" s="16" t="s">
        <v>48</v>
      </c>
      <c r="E48" s="17"/>
      <c r="F48" s="17"/>
      <c r="G48" s="42"/>
      <c r="H48" s="60"/>
      <c r="I48" s="17"/>
      <c r="J48" s="18"/>
      <c r="K48" s="18"/>
      <c r="L48" s="39"/>
    </row>
    <row r="49" spans="1:12" s="91" customFormat="1" ht="30" customHeight="1">
      <c r="A49" s="14"/>
      <c r="B49" s="33"/>
      <c r="C49" s="15"/>
      <c r="D49" s="16" t="s">
        <v>48</v>
      </c>
      <c r="E49" s="17"/>
      <c r="F49" s="17"/>
      <c r="G49" s="42"/>
      <c r="H49" s="60"/>
      <c r="I49" s="17"/>
      <c r="J49" s="18"/>
      <c r="K49" s="18"/>
      <c r="L49" s="39"/>
    </row>
    <row r="50" spans="1:12" s="91" customFormat="1" ht="30" customHeight="1">
      <c r="A50" s="14"/>
      <c r="B50" s="33"/>
      <c r="C50" s="15"/>
      <c r="D50" s="16" t="s">
        <v>48</v>
      </c>
      <c r="E50" s="17"/>
      <c r="F50" s="17"/>
      <c r="G50" s="10"/>
      <c r="H50" s="60"/>
      <c r="I50" s="17"/>
      <c r="J50" s="18"/>
      <c r="K50" s="18"/>
      <c r="L50" s="39"/>
    </row>
    <row r="51" spans="1:12" s="91" customFormat="1" ht="30" customHeight="1">
      <c r="A51" s="14"/>
      <c r="B51" s="33"/>
      <c r="C51" s="15"/>
      <c r="D51" s="16" t="s">
        <v>48</v>
      </c>
      <c r="E51" s="17"/>
      <c r="F51" s="17"/>
      <c r="G51" s="48"/>
      <c r="H51" s="60"/>
      <c r="I51" s="17"/>
      <c r="J51" s="18"/>
      <c r="K51" s="18"/>
      <c r="L51" s="39"/>
    </row>
    <row r="52" spans="1:12" s="91" customFormat="1" ht="30" customHeight="1">
      <c r="A52" s="14"/>
      <c r="B52" s="33"/>
      <c r="C52" s="15"/>
      <c r="D52" s="16" t="s">
        <v>48</v>
      </c>
      <c r="E52" s="17"/>
      <c r="F52" s="17"/>
      <c r="G52" s="42"/>
      <c r="H52" s="60"/>
      <c r="I52" s="17"/>
      <c r="J52" s="18"/>
      <c r="K52" s="18"/>
      <c r="L52" s="39"/>
    </row>
    <row r="53" spans="1:12" s="91" customFormat="1" ht="30" customHeight="1">
      <c r="A53" s="14"/>
      <c r="B53" s="33"/>
      <c r="C53" s="15"/>
      <c r="D53" s="16" t="s">
        <v>48</v>
      </c>
      <c r="E53" s="17"/>
      <c r="F53" s="17"/>
      <c r="G53" s="10"/>
      <c r="H53" s="60"/>
      <c r="I53" s="17"/>
      <c r="J53" s="18"/>
      <c r="K53" s="18"/>
      <c r="L53" s="39"/>
    </row>
    <row r="54" spans="1:12" s="91" customFormat="1" ht="30" customHeight="1">
      <c r="A54" s="14"/>
      <c r="B54" s="33"/>
      <c r="C54" s="15"/>
      <c r="D54" s="16" t="s">
        <v>48</v>
      </c>
      <c r="E54" s="17"/>
      <c r="F54" s="17"/>
      <c r="G54" s="20"/>
      <c r="H54" s="21"/>
      <c r="I54" s="17"/>
      <c r="J54" s="18"/>
      <c r="K54" s="18"/>
      <c r="L54" s="17"/>
    </row>
    <row r="55" spans="1:12" s="91" customFormat="1" ht="30" customHeight="1">
      <c r="A55" s="14"/>
      <c r="B55" s="33"/>
      <c r="C55" s="15"/>
      <c r="D55" s="16" t="s">
        <v>48</v>
      </c>
      <c r="E55" s="17"/>
      <c r="F55" s="17"/>
      <c r="G55" s="20"/>
      <c r="H55" s="21"/>
      <c r="I55" s="17"/>
      <c r="J55" s="18"/>
      <c r="K55" s="18"/>
      <c r="L55" s="17"/>
    </row>
    <row r="56" spans="1:12" s="91" customFormat="1" ht="30" customHeight="1">
      <c r="A56" s="14"/>
      <c r="B56" s="33"/>
      <c r="C56" s="15"/>
      <c r="D56" s="16" t="s">
        <v>48</v>
      </c>
      <c r="E56" s="17"/>
      <c r="F56" s="17"/>
      <c r="G56" s="20"/>
      <c r="H56" s="21"/>
      <c r="I56" s="17"/>
      <c r="J56" s="18"/>
      <c r="K56" s="18"/>
      <c r="L56" s="17"/>
    </row>
    <row r="57" spans="1:12" s="91" customFormat="1" ht="30" customHeight="1">
      <c r="A57" s="14"/>
      <c r="B57" s="33"/>
      <c r="C57" s="15"/>
      <c r="D57" s="16" t="s">
        <v>48</v>
      </c>
      <c r="E57" s="17"/>
      <c r="F57" s="17"/>
      <c r="G57" s="20"/>
      <c r="H57" s="21"/>
      <c r="I57" s="17"/>
      <c r="J57" s="18"/>
      <c r="K57" s="18"/>
      <c r="L57" s="17"/>
    </row>
    <row r="58" spans="1:12" s="91" customFormat="1" ht="30" customHeight="1">
      <c r="A58" s="42"/>
      <c r="B58" s="33"/>
      <c r="C58" s="15"/>
      <c r="D58" s="16" t="s">
        <v>48</v>
      </c>
      <c r="E58" s="17"/>
      <c r="F58" s="17"/>
      <c r="G58" s="20"/>
      <c r="H58" s="21"/>
      <c r="I58" s="17"/>
      <c r="J58" s="18"/>
      <c r="K58" s="18"/>
      <c r="L58" s="17"/>
    </row>
    <row r="59" spans="1:12" s="91" customFormat="1" ht="30" customHeight="1">
      <c r="A59" s="14"/>
      <c r="B59" s="33"/>
      <c r="C59" s="15"/>
      <c r="D59" s="16" t="s">
        <v>48</v>
      </c>
      <c r="E59" s="17"/>
      <c r="F59" s="17"/>
      <c r="G59" s="20"/>
      <c r="H59" s="21"/>
      <c r="I59" s="17"/>
      <c r="J59" s="18"/>
      <c r="K59" s="18"/>
      <c r="L59" s="17"/>
    </row>
    <row r="60" spans="1:12" s="91" customFormat="1" ht="30" customHeight="1">
      <c r="A60" s="14"/>
      <c r="B60" s="33"/>
      <c r="C60" s="15"/>
      <c r="D60" s="16" t="s">
        <v>48</v>
      </c>
      <c r="E60" s="17"/>
      <c r="F60" s="17"/>
      <c r="G60" s="20"/>
      <c r="H60" s="21"/>
      <c r="I60" s="17"/>
      <c r="J60" s="18"/>
      <c r="K60" s="18"/>
      <c r="L60" s="17"/>
    </row>
    <row r="61" spans="1:12" s="91" customFormat="1" ht="30" customHeight="1">
      <c r="A61" s="14"/>
      <c r="B61" s="33"/>
      <c r="C61" s="15"/>
      <c r="D61" s="16" t="s">
        <v>48</v>
      </c>
      <c r="E61" s="17"/>
      <c r="F61" s="17"/>
      <c r="G61" s="20"/>
      <c r="H61" s="21"/>
      <c r="I61" s="17"/>
      <c r="J61" s="18"/>
      <c r="K61" s="18"/>
      <c r="L61" s="17"/>
    </row>
    <row r="62" spans="1:12" s="91" customFormat="1" ht="30" customHeight="1">
      <c r="A62" s="14"/>
      <c r="B62" s="33"/>
      <c r="C62" s="15"/>
      <c r="D62" s="16" t="s">
        <v>48</v>
      </c>
      <c r="E62" s="17"/>
      <c r="F62" s="17"/>
      <c r="G62" s="20"/>
      <c r="H62" s="21"/>
      <c r="I62" s="17"/>
      <c r="J62" s="18"/>
      <c r="K62" s="18"/>
      <c r="L62" s="17"/>
    </row>
    <row r="63" spans="1:12" s="91" customFormat="1" ht="30" customHeight="1">
      <c r="A63" s="14"/>
      <c r="B63" s="33"/>
      <c r="C63" s="15"/>
      <c r="D63" s="16" t="s">
        <v>48</v>
      </c>
      <c r="E63" s="17"/>
      <c r="F63" s="17"/>
      <c r="G63" s="20"/>
      <c r="H63" s="21"/>
      <c r="I63" s="17"/>
      <c r="J63" s="18"/>
      <c r="K63" s="18"/>
      <c r="L63" s="17"/>
    </row>
    <row r="64" spans="1:12" s="91" customFormat="1" ht="30" customHeight="1">
      <c r="A64" s="14"/>
      <c r="B64" s="33"/>
      <c r="C64" s="15"/>
      <c r="D64" s="16" t="s">
        <v>48</v>
      </c>
      <c r="E64" s="17"/>
      <c r="F64" s="17"/>
      <c r="G64" s="20"/>
      <c r="H64" s="21"/>
      <c r="I64" s="17"/>
      <c r="J64" s="18"/>
      <c r="K64" s="18"/>
      <c r="L64" s="17"/>
    </row>
    <row r="65" spans="1:12" s="91" customFormat="1" ht="30" customHeight="1">
      <c r="A65" s="14"/>
      <c r="B65" s="33"/>
      <c r="C65" s="15"/>
      <c r="D65" s="16" t="s">
        <v>48</v>
      </c>
      <c r="E65" s="17"/>
      <c r="F65" s="17"/>
      <c r="G65" s="20"/>
      <c r="H65" s="21"/>
      <c r="I65" s="17"/>
      <c r="J65" s="18"/>
      <c r="K65" s="18"/>
      <c r="L65" s="17"/>
    </row>
    <row r="66" spans="1:12" s="91" customFormat="1" ht="30" customHeight="1">
      <c r="A66" s="14"/>
      <c r="B66" s="33"/>
      <c r="C66" s="15"/>
      <c r="D66" s="16" t="s">
        <v>48</v>
      </c>
      <c r="E66" s="17"/>
      <c r="F66" s="17"/>
      <c r="G66" s="20"/>
      <c r="H66" s="21"/>
      <c r="I66" s="17"/>
      <c r="J66" s="18"/>
      <c r="K66" s="18"/>
      <c r="L66" s="17"/>
    </row>
    <row r="67" spans="1:12" s="91" customFormat="1" ht="30" customHeight="1">
      <c r="A67" s="14"/>
      <c r="B67" s="33"/>
      <c r="C67" s="15"/>
      <c r="D67" s="16" t="s">
        <v>48</v>
      </c>
      <c r="E67" s="17"/>
      <c r="F67" s="17"/>
      <c r="G67" s="20"/>
      <c r="H67" s="21"/>
      <c r="I67" s="17"/>
      <c r="J67" s="18"/>
      <c r="K67" s="18"/>
      <c r="L67" s="17"/>
    </row>
    <row r="68" spans="1:12" s="91" customFormat="1" ht="30" customHeight="1">
      <c r="A68" s="14"/>
      <c r="B68" s="33"/>
      <c r="C68" s="15"/>
      <c r="D68" s="16" t="s">
        <v>48</v>
      </c>
      <c r="E68" s="17"/>
      <c r="F68" s="17"/>
      <c r="G68" s="20"/>
      <c r="H68" s="21"/>
      <c r="I68" s="17"/>
      <c r="J68" s="18"/>
      <c r="K68" s="18"/>
      <c r="L68" s="17"/>
    </row>
    <row r="69" spans="1:12" s="91" customFormat="1" ht="30" customHeight="1">
      <c r="A69" s="14"/>
      <c r="B69" s="33"/>
      <c r="C69" s="15"/>
      <c r="D69" s="16" t="s">
        <v>48</v>
      </c>
      <c r="E69" s="17"/>
      <c r="F69" s="17"/>
      <c r="G69" s="20"/>
      <c r="H69" s="21"/>
      <c r="I69" s="17"/>
      <c r="J69" s="18"/>
      <c r="K69" s="18"/>
      <c r="L69" s="17"/>
    </row>
    <row r="70" spans="1:12" s="91" customFormat="1" ht="30" customHeight="1">
      <c r="A70" s="14"/>
      <c r="B70" s="33"/>
      <c r="C70" s="15"/>
      <c r="D70" s="16" t="s">
        <v>48</v>
      </c>
      <c r="E70" s="17"/>
      <c r="F70" s="17"/>
      <c r="G70" s="20"/>
      <c r="H70" s="21"/>
      <c r="I70" s="17"/>
      <c r="J70" s="18"/>
      <c r="K70" s="18"/>
      <c r="L70" s="17"/>
    </row>
    <row r="71" spans="1:12" s="91" customFormat="1" ht="30" customHeight="1">
      <c r="A71" s="14"/>
      <c r="B71" s="33"/>
      <c r="C71" s="15"/>
      <c r="D71" s="16" t="s">
        <v>48</v>
      </c>
      <c r="E71" s="17"/>
      <c r="F71" s="17"/>
      <c r="G71" s="20"/>
      <c r="H71" s="21"/>
      <c r="I71" s="17"/>
      <c r="J71" s="18"/>
      <c r="K71" s="18"/>
      <c r="L71" s="17"/>
    </row>
    <row r="72" spans="1:12" s="91" customFormat="1" ht="30" customHeight="1">
      <c r="A72" s="14"/>
      <c r="B72" s="33"/>
      <c r="C72" s="15"/>
      <c r="D72" s="16" t="s">
        <v>48</v>
      </c>
      <c r="E72" s="17"/>
      <c r="F72" s="17"/>
      <c r="G72" s="20"/>
      <c r="H72" s="21"/>
      <c r="I72" s="17"/>
      <c r="J72" s="18"/>
      <c r="K72" s="18"/>
      <c r="L72" s="17"/>
    </row>
    <row r="73" spans="1:12" s="91" customFormat="1" ht="30" customHeight="1">
      <c r="A73" s="14"/>
      <c r="B73" s="33"/>
      <c r="C73" s="15"/>
      <c r="D73" s="16" t="s">
        <v>48</v>
      </c>
      <c r="E73" s="17"/>
      <c r="F73" s="17"/>
      <c r="G73" s="20"/>
      <c r="H73" s="21"/>
      <c r="I73" s="17"/>
      <c r="J73" s="18"/>
      <c r="K73" s="18"/>
      <c r="L73" s="17"/>
    </row>
    <row r="74" spans="1:12" s="91" customFormat="1" ht="30" customHeight="1">
      <c r="A74" s="14"/>
      <c r="B74" s="33"/>
      <c r="C74" s="15"/>
      <c r="D74" s="16" t="s">
        <v>48</v>
      </c>
      <c r="E74" s="17"/>
      <c r="F74" s="17"/>
      <c r="G74" s="20"/>
      <c r="H74" s="21"/>
      <c r="I74" s="17"/>
      <c r="J74" s="18"/>
      <c r="K74" s="18"/>
      <c r="L74" s="17"/>
    </row>
    <row r="75" spans="1:12" s="91" customFormat="1" ht="30" customHeight="1">
      <c r="A75" s="14"/>
      <c r="B75" s="33"/>
      <c r="C75" s="15"/>
      <c r="D75" s="16" t="s">
        <v>48</v>
      </c>
      <c r="E75" s="17"/>
      <c r="F75" s="17"/>
      <c r="G75" s="20"/>
      <c r="H75" s="21"/>
      <c r="I75" s="17"/>
      <c r="J75" s="18"/>
      <c r="K75" s="18"/>
      <c r="L75" s="17"/>
    </row>
    <row r="76" spans="1:12" s="91" customFormat="1" ht="30" customHeight="1">
      <c r="A76" s="14"/>
      <c r="B76" s="33"/>
      <c r="C76" s="15"/>
      <c r="D76" s="16" t="s">
        <v>48</v>
      </c>
      <c r="E76" s="17"/>
      <c r="F76" s="17"/>
      <c r="G76" s="20"/>
      <c r="H76" s="21"/>
      <c r="I76" s="17"/>
      <c r="J76" s="18"/>
      <c r="K76" s="18"/>
      <c r="L76" s="17"/>
    </row>
    <row r="77" spans="1:12" s="91" customFormat="1" ht="30" customHeight="1">
      <c r="A77" s="14"/>
      <c r="B77" s="33"/>
      <c r="C77" s="15"/>
      <c r="D77" s="16" t="s">
        <v>48</v>
      </c>
      <c r="E77" s="17"/>
      <c r="F77" s="17"/>
      <c r="G77" s="20"/>
      <c r="H77" s="21"/>
      <c r="I77" s="17"/>
      <c r="J77" s="18"/>
      <c r="K77" s="18"/>
      <c r="L77" s="17"/>
    </row>
    <row r="78" spans="1:12" s="91" customFormat="1" ht="30" customHeight="1">
      <c r="A78" s="14"/>
      <c r="B78" s="33"/>
      <c r="C78" s="15"/>
      <c r="D78" s="16" t="s">
        <v>48</v>
      </c>
      <c r="E78" s="17"/>
      <c r="F78" s="17"/>
      <c r="G78" s="20"/>
      <c r="H78" s="21"/>
      <c r="I78" s="17"/>
      <c r="J78" s="18"/>
      <c r="K78" s="18"/>
      <c r="L78" s="17"/>
    </row>
    <row r="79" spans="1:12" s="91" customFormat="1" ht="30" customHeight="1">
      <c r="A79" s="14"/>
      <c r="B79" s="33"/>
      <c r="C79" s="15"/>
      <c r="D79" s="16" t="s">
        <v>48</v>
      </c>
      <c r="E79" s="17"/>
      <c r="F79" s="17"/>
      <c r="G79" s="20"/>
      <c r="H79" s="21"/>
      <c r="I79" s="17"/>
      <c r="J79" s="18"/>
      <c r="K79" s="18"/>
      <c r="L79" s="17"/>
    </row>
    <row r="80" spans="1:12" s="91" customFormat="1" ht="30" customHeight="1">
      <c r="A80" s="14"/>
      <c r="B80" s="33"/>
      <c r="C80" s="15"/>
      <c r="D80" s="16" t="s">
        <v>48</v>
      </c>
      <c r="E80" s="17"/>
      <c r="F80" s="17"/>
      <c r="G80" s="20"/>
      <c r="H80" s="21"/>
      <c r="I80" s="17"/>
      <c r="J80" s="18"/>
      <c r="K80" s="18"/>
      <c r="L80" s="17"/>
    </row>
    <row r="81" spans="1:12" s="91" customFormat="1" ht="30" customHeight="1">
      <c r="A81" s="14"/>
      <c r="B81" s="33"/>
      <c r="C81" s="15"/>
      <c r="D81" s="16" t="s">
        <v>48</v>
      </c>
      <c r="E81" s="17"/>
      <c r="F81" s="17"/>
      <c r="G81" s="20"/>
      <c r="H81" s="21"/>
      <c r="I81" s="17"/>
      <c r="J81" s="18"/>
      <c r="K81" s="18"/>
      <c r="L81" s="17"/>
    </row>
    <row r="82" spans="1:12" s="91" customFormat="1" ht="30" customHeight="1">
      <c r="A82" s="14"/>
      <c r="B82" s="33"/>
      <c r="C82" s="15"/>
      <c r="D82" s="16" t="s">
        <v>48</v>
      </c>
      <c r="E82" s="17"/>
      <c r="F82" s="17"/>
      <c r="G82" s="20"/>
      <c r="H82" s="21"/>
      <c r="I82" s="17"/>
      <c r="J82" s="18"/>
      <c r="K82" s="18"/>
      <c r="L82" s="17"/>
    </row>
    <row r="83" spans="1:12" s="91" customFormat="1" ht="30" customHeight="1">
      <c r="A83" s="14"/>
      <c r="B83" s="33"/>
      <c r="C83" s="15"/>
      <c r="D83" s="16" t="s">
        <v>48</v>
      </c>
      <c r="E83" s="17"/>
      <c r="F83" s="17"/>
      <c r="G83" s="20"/>
      <c r="H83" s="21"/>
      <c r="I83" s="17"/>
      <c r="J83" s="18"/>
      <c r="K83" s="18"/>
      <c r="L83" s="17"/>
    </row>
    <row r="84" spans="1:12" s="91" customFormat="1" ht="30" customHeight="1">
      <c r="A84" s="14"/>
      <c r="B84" s="33"/>
      <c r="C84" s="15"/>
      <c r="D84" s="16" t="s">
        <v>48</v>
      </c>
      <c r="E84" s="17"/>
      <c r="F84" s="17"/>
      <c r="G84" s="20"/>
      <c r="H84" s="21"/>
      <c r="I84" s="17"/>
      <c r="J84" s="18"/>
      <c r="K84" s="18"/>
      <c r="L84" s="17"/>
    </row>
    <row r="85" spans="1:12" s="91" customFormat="1" ht="30" customHeight="1">
      <c r="A85" s="14"/>
      <c r="B85" s="33"/>
      <c r="C85" s="15"/>
      <c r="D85" s="16" t="s">
        <v>48</v>
      </c>
      <c r="E85" s="17"/>
      <c r="F85" s="17"/>
      <c r="G85" s="20"/>
      <c r="H85" s="21"/>
      <c r="I85" s="17"/>
      <c r="J85" s="18"/>
      <c r="K85" s="18"/>
      <c r="L85" s="17"/>
    </row>
    <row r="86" spans="1:12" s="91" customFormat="1" ht="30" customHeight="1">
      <c r="A86" s="14"/>
      <c r="B86" s="33"/>
      <c r="C86" s="15"/>
      <c r="D86" s="16" t="s">
        <v>48</v>
      </c>
      <c r="E86" s="17"/>
      <c r="F86" s="17"/>
      <c r="G86" s="20"/>
      <c r="H86" s="21"/>
      <c r="I86" s="17"/>
      <c r="J86" s="18"/>
      <c r="K86" s="18"/>
      <c r="L86" s="17"/>
    </row>
    <row r="87" spans="1:12" s="91" customFormat="1" ht="30" customHeight="1">
      <c r="A87" s="14"/>
      <c r="B87" s="33"/>
      <c r="C87" s="15"/>
      <c r="D87" s="16" t="s">
        <v>48</v>
      </c>
      <c r="E87" s="17"/>
      <c r="F87" s="17"/>
      <c r="G87" s="20"/>
      <c r="H87" s="21"/>
      <c r="I87" s="17"/>
      <c r="J87" s="18"/>
      <c r="K87" s="18"/>
      <c r="L87" s="17"/>
    </row>
    <row r="88" spans="1:12" s="91" customFormat="1" ht="30" customHeight="1">
      <c r="A88" s="14"/>
      <c r="B88" s="33"/>
      <c r="C88" s="15"/>
      <c r="D88" s="16" t="s">
        <v>48</v>
      </c>
      <c r="E88" s="17"/>
      <c r="F88" s="17"/>
      <c r="G88" s="20"/>
      <c r="H88" s="21"/>
      <c r="I88" s="17"/>
      <c r="J88" s="18"/>
      <c r="K88" s="18"/>
      <c r="L88" s="17"/>
    </row>
    <row r="89" spans="1:12" s="91" customFormat="1" ht="30" customHeight="1">
      <c r="A89" s="14"/>
      <c r="B89" s="33"/>
      <c r="C89" s="15"/>
      <c r="D89" s="16" t="s">
        <v>48</v>
      </c>
      <c r="E89" s="17"/>
      <c r="F89" s="17"/>
      <c r="G89" s="20"/>
      <c r="H89" s="21"/>
      <c r="I89" s="17"/>
      <c r="J89" s="18"/>
      <c r="K89" s="18"/>
      <c r="L89" s="17"/>
    </row>
    <row r="90" spans="1:12" s="91" customFormat="1" ht="30" customHeight="1">
      <c r="A90" s="14"/>
      <c r="B90" s="33"/>
      <c r="C90" s="15"/>
      <c r="D90" s="16" t="s">
        <v>48</v>
      </c>
      <c r="E90" s="17"/>
      <c r="F90" s="17"/>
      <c r="G90" s="20"/>
      <c r="H90" s="21"/>
      <c r="I90" s="17"/>
      <c r="J90" s="18"/>
      <c r="K90" s="18"/>
      <c r="L90" s="17"/>
    </row>
    <row r="91" spans="1:12" s="91" customFormat="1" ht="30" customHeight="1">
      <c r="A91" s="14"/>
      <c r="B91" s="33"/>
      <c r="C91" s="15"/>
      <c r="D91" s="16" t="s">
        <v>48</v>
      </c>
      <c r="E91" s="17"/>
      <c r="F91" s="17"/>
      <c r="G91" s="20"/>
      <c r="H91" s="21"/>
      <c r="I91" s="17"/>
      <c r="J91" s="18"/>
      <c r="K91" s="18"/>
      <c r="L91" s="17"/>
    </row>
    <row r="92" spans="1:12" s="91" customFormat="1" ht="30" customHeight="1">
      <c r="A92" s="14"/>
      <c r="B92" s="33"/>
      <c r="C92" s="15"/>
      <c r="D92" s="16" t="s">
        <v>48</v>
      </c>
      <c r="E92" s="17"/>
      <c r="F92" s="17"/>
      <c r="G92" s="20"/>
      <c r="H92" s="21"/>
      <c r="I92" s="17"/>
      <c r="J92" s="18"/>
      <c r="K92" s="18"/>
      <c r="L92" s="17"/>
    </row>
    <row r="93" spans="1:12" s="91" customFormat="1" ht="30" customHeight="1">
      <c r="A93" s="14"/>
      <c r="B93" s="33"/>
      <c r="C93" s="15"/>
      <c r="D93" s="16" t="s">
        <v>48</v>
      </c>
      <c r="E93" s="17"/>
      <c r="F93" s="17"/>
      <c r="G93" s="20"/>
      <c r="H93" s="21"/>
      <c r="I93" s="17"/>
      <c r="J93" s="18"/>
      <c r="K93" s="18"/>
      <c r="L93" s="17"/>
    </row>
    <row r="94" spans="1:12" s="91" customFormat="1" ht="30" customHeight="1">
      <c r="A94" s="14"/>
      <c r="B94" s="33"/>
      <c r="C94" s="15"/>
      <c r="D94" s="16" t="s">
        <v>48</v>
      </c>
      <c r="E94" s="17"/>
      <c r="F94" s="17"/>
      <c r="G94" s="20"/>
      <c r="H94" s="21"/>
      <c r="I94" s="17"/>
      <c r="J94" s="18"/>
      <c r="K94" s="18"/>
      <c r="L94" s="17"/>
    </row>
    <row r="95" spans="1:12" s="91" customFormat="1" ht="30" customHeight="1">
      <c r="A95" s="14"/>
      <c r="B95" s="33"/>
      <c r="C95" s="15"/>
      <c r="D95" s="16" t="s">
        <v>48</v>
      </c>
      <c r="E95" s="17"/>
      <c r="F95" s="17"/>
      <c r="G95" s="20"/>
      <c r="H95" s="21"/>
      <c r="I95" s="17"/>
      <c r="J95" s="18"/>
      <c r="K95" s="18"/>
      <c r="L95" s="17"/>
    </row>
    <row r="96" spans="1:12" s="91" customFormat="1" ht="30" customHeight="1">
      <c r="A96" s="14"/>
      <c r="B96" s="33"/>
      <c r="C96" s="15"/>
      <c r="D96" s="16" t="s">
        <v>48</v>
      </c>
      <c r="E96" s="17"/>
      <c r="F96" s="17"/>
      <c r="G96" s="20"/>
      <c r="H96" s="21"/>
      <c r="I96" s="17"/>
      <c r="J96" s="18"/>
      <c r="K96" s="18"/>
      <c r="L96" s="17"/>
    </row>
    <row r="97" spans="1:18" s="91" customFormat="1" ht="30" customHeight="1">
      <c r="A97" s="14"/>
      <c r="B97" s="33"/>
      <c r="C97" s="15"/>
      <c r="D97" s="16" t="s">
        <v>48</v>
      </c>
      <c r="E97" s="17"/>
      <c r="F97" s="17"/>
      <c r="G97" s="20"/>
      <c r="H97" s="21"/>
      <c r="I97" s="17"/>
      <c r="J97" s="18"/>
      <c r="K97" s="18"/>
      <c r="L97" s="17"/>
    </row>
    <row r="98" spans="1:18" s="91" customFormat="1" ht="30" customHeight="1">
      <c r="A98" s="14"/>
      <c r="B98" s="33"/>
      <c r="C98" s="15"/>
      <c r="D98" s="16" t="s">
        <v>48</v>
      </c>
      <c r="E98" s="17"/>
      <c r="F98" s="17"/>
      <c r="G98" s="20"/>
      <c r="H98" s="21"/>
      <c r="I98" s="17"/>
      <c r="J98" s="18"/>
      <c r="K98" s="18"/>
      <c r="L98" s="17"/>
    </row>
    <row r="99" spans="1:18" s="91" customFormat="1" ht="30" customHeight="1">
      <c r="A99" s="14"/>
      <c r="B99" s="33"/>
      <c r="C99" s="15"/>
      <c r="D99" s="16" t="s">
        <v>48</v>
      </c>
      <c r="E99" s="17"/>
      <c r="F99" s="17"/>
      <c r="G99" s="20"/>
      <c r="H99" s="21"/>
      <c r="I99" s="17"/>
      <c r="J99" s="18"/>
      <c r="K99" s="18"/>
      <c r="L99" s="17"/>
    </row>
    <row r="100" spans="1:18" s="91" customFormat="1" ht="30" customHeight="1">
      <c r="A100" s="14"/>
      <c r="B100" s="33"/>
      <c r="C100" s="15"/>
      <c r="D100" s="16" t="s">
        <v>48</v>
      </c>
      <c r="E100" s="17"/>
      <c r="F100" s="17"/>
      <c r="G100" s="20"/>
      <c r="H100" s="21"/>
      <c r="I100" s="17"/>
      <c r="J100" s="18"/>
      <c r="K100" s="18"/>
      <c r="L100" s="17"/>
    </row>
    <row r="101" spans="1:18" s="91" customFormat="1" ht="30" customHeight="1">
      <c r="A101" s="14"/>
      <c r="B101" s="33"/>
      <c r="C101" s="15"/>
      <c r="D101" s="16" t="s">
        <v>48</v>
      </c>
      <c r="E101" s="17"/>
      <c r="F101" s="17"/>
      <c r="G101" s="20"/>
      <c r="H101" s="21"/>
      <c r="I101" s="17"/>
      <c r="J101" s="18"/>
      <c r="K101" s="18"/>
      <c r="L101" s="17"/>
    </row>
    <row r="102" spans="1:18" s="91" customFormat="1" ht="30" customHeight="1">
      <c r="A102" s="14"/>
      <c r="B102" s="33"/>
      <c r="C102" s="15"/>
      <c r="D102" s="16" t="s">
        <v>48</v>
      </c>
      <c r="E102" s="17"/>
      <c r="F102" s="17"/>
      <c r="G102" s="20"/>
      <c r="H102" s="21"/>
      <c r="I102" s="17"/>
      <c r="J102" s="18"/>
      <c r="K102" s="18"/>
      <c r="L102" s="17"/>
    </row>
    <row r="103" spans="1:18" s="91" customFormat="1" ht="30" customHeight="1">
      <c r="A103" s="14"/>
      <c r="B103" s="33"/>
      <c r="C103" s="15"/>
      <c r="D103" s="16" t="s">
        <v>48</v>
      </c>
      <c r="E103" s="17"/>
      <c r="F103" s="17"/>
      <c r="G103" s="20"/>
      <c r="H103" s="21"/>
      <c r="I103" s="17"/>
      <c r="J103" s="18"/>
      <c r="K103" s="18"/>
      <c r="L103" s="17"/>
    </row>
    <row r="104" spans="1:18" s="91" customFormat="1" ht="30" customHeight="1">
      <c r="A104" s="14"/>
      <c r="B104" s="33"/>
      <c r="C104" s="15"/>
      <c r="D104" s="16" t="s">
        <v>48</v>
      </c>
      <c r="E104" s="17"/>
      <c r="F104" s="17"/>
      <c r="G104" s="20"/>
      <c r="H104" s="21"/>
      <c r="I104" s="17"/>
      <c r="J104" s="18"/>
      <c r="K104" s="18"/>
      <c r="L104" s="17"/>
    </row>
    <row r="105" spans="1:18" s="91" customFormat="1" ht="30" customHeight="1">
      <c r="A105" s="14"/>
      <c r="B105" s="33"/>
      <c r="C105" s="15"/>
      <c r="D105" s="16" t="s">
        <v>48</v>
      </c>
      <c r="E105" s="17"/>
      <c r="F105" s="17"/>
      <c r="G105" s="20"/>
      <c r="H105" s="21"/>
      <c r="I105" s="17"/>
      <c r="J105" s="18"/>
      <c r="K105" s="18"/>
      <c r="L105" s="17"/>
    </row>
    <row r="106" spans="1:18" s="91" customFormat="1" ht="30" customHeight="1">
      <c r="A106" s="14"/>
      <c r="B106" s="33"/>
      <c r="C106" s="15"/>
      <c r="D106" s="16" t="s">
        <v>48</v>
      </c>
      <c r="E106" s="17"/>
      <c r="F106" s="17"/>
      <c r="G106" s="20"/>
      <c r="H106" s="21"/>
      <c r="I106" s="17"/>
      <c r="J106" s="18"/>
      <c r="K106" s="18"/>
      <c r="L106" s="17"/>
    </row>
    <row r="107" spans="1:18" s="91" customFormat="1" ht="30" customHeight="1">
      <c r="A107" s="14"/>
      <c r="B107" s="33"/>
      <c r="C107" s="15"/>
      <c r="D107" s="16" t="s">
        <v>48</v>
      </c>
      <c r="E107" s="17"/>
      <c r="F107" s="17"/>
      <c r="G107" s="20"/>
      <c r="H107" s="21"/>
      <c r="I107" s="17"/>
      <c r="J107" s="18"/>
      <c r="K107" s="18"/>
      <c r="L107" s="17"/>
    </row>
    <row r="108" spans="1:18" s="91" customFormat="1" ht="30" customHeight="1">
      <c r="A108" s="14"/>
      <c r="B108" s="33"/>
      <c r="C108" s="15"/>
      <c r="D108" s="16" t="s">
        <v>48</v>
      </c>
      <c r="E108" s="17"/>
      <c r="F108" s="17"/>
      <c r="G108" s="20"/>
      <c r="H108" s="21"/>
      <c r="I108" s="17"/>
      <c r="J108" s="18"/>
      <c r="K108" s="18"/>
      <c r="L108" s="17"/>
    </row>
    <row r="109" spans="1:18" s="91" customFormat="1" ht="30" customHeight="1">
      <c r="A109" s="22"/>
      <c r="B109" s="34"/>
      <c r="C109" s="23"/>
      <c r="D109" s="24" t="s">
        <v>48</v>
      </c>
      <c r="E109" s="25"/>
      <c r="F109" s="25"/>
      <c r="G109" s="25"/>
      <c r="H109" s="26"/>
      <c r="I109" s="25"/>
      <c r="J109" s="27"/>
      <c r="K109" s="27"/>
      <c r="L109" s="25"/>
    </row>
    <row r="110" spans="1:18" ht="12"/>
    <row r="111" spans="1:18" ht="12.9" customHeight="1"/>
    <row r="112" spans="1:18" ht="12.9" customHeight="1">
      <c r="M112" s="30" t="s">
        <v>47</v>
      </c>
      <c r="N112" s="11" t="s">
        <v>6</v>
      </c>
      <c r="O112" s="11" t="s">
        <v>7</v>
      </c>
      <c r="P112" s="11" t="s">
        <v>30</v>
      </c>
      <c r="Q112" s="11" t="s">
        <v>9</v>
      </c>
      <c r="R112" s="35" t="s">
        <v>68</v>
      </c>
    </row>
    <row r="113" spans="13:18" ht="12.9" customHeight="1">
      <c r="M113" s="30" t="s">
        <v>48</v>
      </c>
      <c r="N113" s="11" t="s">
        <v>8</v>
      </c>
      <c r="O113" s="11" t="s">
        <v>29</v>
      </c>
      <c r="P113" s="11" t="s">
        <v>31</v>
      </c>
      <c r="R113" s="35" t="s">
        <v>69</v>
      </c>
    </row>
    <row r="114" spans="13:18" ht="12.9" customHeight="1">
      <c r="M114" s="30" t="s">
        <v>60</v>
      </c>
      <c r="N114" s="11" t="s">
        <v>12</v>
      </c>
      <c r="O114" s="35" t="s">
        <v>70</v>
      </c>
      <c r="P114" s="11" t="s">
        <v>32</v>
      </c>
      <c r="Q114" s="11" t="s">
        <v>34</v>
      </c>
    </row>
    <row r="115" spans="13:18" ht="12.9" customHeight="1">
      <c r="M115" s="12"/>
      <c r="N115" s="11" t="s">
        <v>13</v>
      </c>
      <c r="O115" s="11" t="s">
        <v>71</v>
      </c>
      <c r="P115" s="11" t="s">
        <v>33</v>
      </c>
      <c r="Q115" s="11" t="s">
        <v>35</v>
      </c>
    </row>
    <row r="116" spans="13:18" ht="12.9" customHeight="1">
      <c r="M116" s="12"/>
      <c r="N116" s="11" t="s">
        <v>41</v>
      </c>
      <c r="O116" s="11" t="s">
        <v>72</v>
      </c>
      <c r="Q116" s="11" t="s">
        <v>36</v>
      </c>
    </row>
    <row r="117" spans="13:18" ht="12.9" customHeight="1">
      <c r="M117" s="12"/>
      <c r="N117" s="11" t="s">
        <v>14</v>
      </c>
      <c r="O117" s="11" t="s">
        <v>64</v>
      </c>
      <c r="Q117" s="11" t="s">
        <v>37</v>
      </c>
    </row>
    <row r="118" spans="13:18" ht="12.9" customHeight="1">
      <c r="M118" s="12"/>
      <c r="N118" s="11" t="s">
        <v>15</v>
      </c>
      <c r="Q118" s="11" t="s">
        <v>38</v>
      </c>
    </row>
    <row r="119" spans="13:18" ht="12.9" customHeight="1">
      <c r="M119" s="12"/>
      <c r="N119" s="11" t="s">
        <v>16</v>
      </c>
      <c r="Q119" s="11" t="s">
        <v>39</v>
      </c>
    </row>
    <row r="120" spans="13:18" ht="12.9" customHeight="1">
      <c r="M120" s="12"/>
      <c r="N120" s="11" t="s">
        <v>17</v>
      </c>
    </row>
    <row r="121" spans="13:18" ht="12.9" customHeight="1">
      <c r="M121" s="12"/>
      <c r="N121" s="11" t="s">
        <v>57</v>
      </c>
    </row>
    <row r="122" spans="13:18" ht="12.9" customHeight="1">
      <c r="M122" s="12"/>
      <c r="N122" s="11" t="s">
        <v>18</v>
      </c>
      <c r="O122" s="11" t="s">
        <v>7</v>
      </c>
    </row>
    <row r="123" spans="13:18" ht="12.9" customHeight="1">
      <c r="M123" s="12"/>
      <c r="N123" s="11" t="s">
        <v>19</v>
      </c>
      <c r="O123" s="11" t="s">
        <v>29</v>
      </c>
    </row>
    <row r="124" spans="13:18" ht="12.9" customHeight="1">
      <c r="N124" s="11" t="s">
        <v>65</v>
      </c>
      <c r="O124" s="35" t="s">
        <v>70</v>
      </c>
    </row>
    <row r="125" spans="13:18" ht="12.9" customHeight="1">
      <c r="N125" s="11" t="s">
        <v>58</v>
      </c>
      <c r="O125" s="11" t="s">
        <v>64</v>
      </c>
    </row>
    <row r="126" spans="13:18" ht="12.9" customHeight="1">
      <c r="N126" s="11" t="s">
        <v>20</v>
      </c>
    </row>
    <row r="127" spans="13:18" ht="12.9" customHeight="1">
      <c r="N127" s="11" t="s">
        <v>21</v>
      </c>
    </row>
    <row r="128" spans="13:18" ht="12.9" customHeight="1">
      <c r="N128" s="11" t="s">
        <v>22</v>
      </c>
    </row>
    <row r="129" spans="14:14" ht="12.9" customHeight="1">
      <c r="N129" s="11" t="s">
        <v>23</v>
      </c>
    </row>
    <row r="130" spans="14:14" ht="12.9" customHeight="1">
      <c r="N130" s="11" t="s">
        <v>40</v>
      </c>
    </row>
    <row r="131" spans="14:14" ht="12.9" customHeight="1">
      <c r="N131" s="11" t="s">
        <v>24</v>
      </c>
    </row>
    <row r="132" spans="14:14" ht="12.9" customHeight="1">
      <c r="N132" s="11" t="s">
        <v>25</v>
      </c>
    </row>
    <row r="133" spans="14:14" ht="12.9" customHeight="1">
      <c r="N133" s="11" t="s">
        <v>42</v>
      </c>
    </row>
    <row r="134" spans="14:14" ht="12.9" customHeight="1">
      <c r="N134" s="11" t="s">
        <v>26</v>
      </c>
    </row>
    <row r="135" spans="14:14" ht="12.9" customHeight="1">
      <c r="N135" s="11" t="s">
        <v>27</v>
      </c>
    </row>
    <row r="136" spans="14:14" ht="12.9" customHeight="1">
      <c r="N136" s="11" t="s">
        <v>28</v>
      </c>
    </row>
    <row r="137" spans="14:14" ht="12.9" customHeight="1">
      <c r="N137" s="11" t="s">
        <v>43</v>
      </c>
    </row>
    <row r="138" spans="14:14" ht="12.9" customHeight="1">
      <c r="N138" s="11" t="s">
        <v>44</v>
      </c>
    </row>
    <row r="139" spans="14:14" ht="12.9" customHeight="1">
      <c r="N139" s="11" t="s">
        <v>66</v>
      </c>
    </row>
    <row r="140" spans="14:14" ht="12">
      <c r="N140" s="11" t="s">
        <v>49</v>
      </c>
    </row>
    <row r="141" spans="14:14" ht="12">
      <c r="N141" s="11" t="s">
        <v>50</v>
      </c>
    </row>
    <row r="142" spans="14:14" ht="12">
      <c r="N142" s="11" t="s">
        <v>51</v>
      </c>
    </row>
    <row r="143" spans="14:14" ht="12">
      <c r="N143" s="11" t="s">
        <v>52</v>
      </c>
    </row>
    <row r="144" spans="14:14" ht="12">
      <c r="N144" s="11" t="s">
        <v>53</v>
      </c>
    </row>
    <row r="145" spans="14:14" ht="12">
      <c r="N145" s="11" t="s">
        <v>54</v>
      </c>
    </row>
  </sheetData>
  <mergeCells count="4">
    <mergeCell ref="J1:L1"/>
    <mergeCell ref="B2:H3"/>
    <mergeCell ref="J2:L2"/>
    <mergeCell ref="J3:K3"/>
  </mergeCells>
  <phoneticPr fontId="2"/>
  <dataValidations count="28">
    <dataValidation type="list" allowBlank="1" showInputMessage="1" showErrorMessage="1" sqref="H5:H7" xr:uid="{E0B1D7E8-98DA-425C-AA4F-B84602B7A5FC}">
      <formula1>$N$89:$N$93</formula1>
    </dataValidation>
    <dataValidation type="list" allowBlank="1" showInputMessage="1" showErrorMessage="1" sqref="J6" xr:uid="{30578F28-2814-48A6-81A7-36B81F0C6DB7}">
      <formula1>$O$61:$O$66</formula1>
    </dataValidation>
    <dataValidation type="list" allowBlank="1" showInputMessage="1" showErrorMessage="1" sqref="J18:J21 J10:J16 J25:J26 J28:J39 J54:J109" xr:uid="{EA100CE2-E34A-422B-A6C3-C617730AC292}">
      <formula1>$O$122:$O$125</formula1>
    </dataValidation>
    <dataValidation imeMode="on" allowBlank="1" showInputMessage="1" showErrorMessage="1" sqref="L25:L109 L5:L21 E5:F109 B5:B109 I5:I109" xr:uid="{18E5CDE7-7CFB-40DB-8690-A47E409557E0}"/>
    <dataValidation type="whole" imeMode="off" allowBlank="1" showInputMessage="1" showErrorMessage="1" sqref="C5:C109" xr:uid="{B2CA0D15-74EE-4629-9254-F8BDEE426604}">
      <formula1>0</formula1>
      <formula2>2000</formula2>
    </dataValidation>
    <dataValidation type="list" allowBlank="1" showInputMessage="1" showErrorMessage="1" sqref="H11 H15 H18 H21 H28 H32 H38" xr:uid="{878F7E9F-B23B-4FBA-8E0E-123134DF9535}">
      <formula1>$N$140:$N$144</formula1>
    </dataValidation>
    <dataValidation type="list" allowBlank="1" showInputMessage="1" showErrorMessage="1" sqref="H16 H10 H12:H14 H19:H20 H29:H31 H33:H37 H39 H54:H109" xr:uid="{71FD6EA6-983C-45D1-B898-8E470950FA35}">
      <formula1>$N$140:$N$145</formula1>
    </dataValidation>
    <dataValidation type="list" imeMode="off" allowBlank="1" showInputMessage="1" showErrorMessage="1" sqref="D18:D39 D6:D16 D54:D109" xr:uid="{B10E40C5-2216-4BC0-A94A-2088AB366DCA}">
      <formula1>$M$113</formula1>
    </dataValidation>
    <dataValidation type="list" allowBlank="1" showInputMessage="1" showErrorMessage="1" sqref="K18:K26 K10 K13:K16 K28:K39 K54:K109" xr:uid="{D19A79E3-FFBB-4BDE-A272-B64BCC50FD56}">
      <formula1>$P$112:$P$115</formula1>
    </dataValidation>
    <dataValidation type="list" allowBlank="1" showInputMessage="1" showErrorMessage="1" sqref="K11:K12" xr:uid="{126EC30F-A3E9-4A3E-99D0-B50C2A528140}">
      <formula1>$O$112:$O$115</formula1>
    </dataValidation>
    <dataValidation imeMode="off" allowBlank="1" showInputMessage="1" showErrorMessage="1" sqref="G11:G12 G22:G27 G38:G44" xr:uid="{7D58DE68-0ED8-4173-8E18-2726C1E9C8C0}"/>
    <dataValidation type="list" allowBlank="1" showInputMessage="1" showErrorMessage="1" sqref="J22:J24" xr:uid="{A7D7C220-D32D-4AF8-A731-2188D447178C}">
      <formula1>$N$125:$N$128</formula1>
    </dataValidation>
    <dataValidation type="list" allowBlank="1" showInputMessage="1" showErrorMessage="1" sqref="H22:H24" xr:uid="{AD00F577-16F7-4056-B67B-8FD9EC555E26}">
      <formula1>$M$143:$M$147</formula1>
    </dataValidation>
    <dataValidation type="list" allowBlank="1" showInputMessage="1" showErrorMessage="1" sqref="L22:L24" xr:uid="{D1BF1A1D-5B6A-42E1-871F-95E6DDCBA817}">
      <formula1>$P$115:$P$122</formula1>
    </dataValidation>
    <dataValidation type="list" allowBlank="1" showInputMessage="1" showErrorMessage="1" sqref="H25:H26 A5:A109" xr:uid="{F4BCA040-EAFA-4DE7-8E79-0694B406A67C}">
      <formula1>#REF!</formula1>
    </dataValidation>
    <dataValidation type="list" allowBlank="1" showInputMessage="1" showErrorMessage="1" sqref="K27" xr:uid="{1514ABAC-5C42-4FE7-9ECF-0A834C5A832D}">
      <formula1>$O$113:$O$116</formula1>
    </dataValidation>
    <dataValidation type="list" allowBlank="1" showInputMessage="1" showErrorMessage="1" sqref="H27" xr:uid="{C4A4B9E4-6565-4A86-BEBB-6DC9D7BDD958}">
      <formula1>$M$141:$M$146</formula1>
    </dataValidation>
    <dataValidation type="list" allowBlank="1" showInputMessage="1" showErrorMessage="1" sqref="J27" xr:uid="{1C78912A-C0A5-4443-8F6A-BF0706C28C02}">
      <formula1>$N$123:$N$126</formula1>
    </dataValidation>
    <dataValidation type="list" allowBlank="1" showInputMessage="1" showErrorMessage="1" sqref="H40 H44 H51:H53 H47:H49" xr:uid="{85285396-B33D-4C4A-8738-330CD71EE7D5}">
      <formula1>$N$90:$N$94</formula1>
    </dataValidation>
    <dataValidation type="list" allowBlank="1" showInputMessage="1" showErrorMessage="1" sqref="J40:J53" xr:uid="{55BC819D-82C0-454D-93A2-4F03DC6C01AB}">
      <formula1>$O$72:$O$75</formula1>
    </dataValidation>
    <dataValidation type="list" allowBlank="1" showInputMessage="1" showErrorMessage="1" sqref="H41:H43 H45:H46 H50" xr:uid="{8D0B715F-1517-4159-9070-D8390E89EA51}">
      <formula1>$N$90:$N$95</formula1>
    </dataValidation>
    <dataValidation type="list" imeMode="off" allowBlank="1" showInputMessage="1" showErrorMessage="1" sqref="D40:D53" xr:uid="{9A279BE3-CDEA-4689-895B-84B1696857D6}">
      <formula1>$M$63</formula1>
    </dataValidation>
    <dataValidation type="list" allowBlank="1" showInputMessage="1" showErrorMessage="1" sqref="K40:K53" xr:uid="{14A63A07-4C97-4954-B230-020778CE4C3E}">
      <formula1>$P$62:$P$65</formula1>
    </dataValidation>
    <dataValidation type="list" allowBlank="1" showInputMessage="1" showErrorMessage="1" sqref="K17 K5:K9" xr:uid="{9D974D70-8A9D-40E1-A54E-504FACCB08B5}">
      <formula1>$P$61:$P$64</formula1>
    </dataValidation>
    <dataValidation type="list" imeMode="off" allowBlank="1" showInputMessage="1" showErrorMessage="1" sqref="D17 D5" xr:uid="{729B6F0E-E876-4B87-9E09-730719AED4E7}">
      <formula1>$M$62</formula1>
    </dataValidation>
    <dataValidation type="list" allowBlank="1" showInputMessage="1" showErrorMessage="1" sqref="H17 H8:H9" xr:uid="{50E8AE2B-F378-4F1A-94A9-698BF6C3F100}">
      <formula1>$N$89:$N$94</formula1>
    </dataValidation>
    <dataValidation type="list" allowBlank="1" showInputMessage="1" showErrorMessage="1" sqref="J17 J7:J9" xr:uid="{89B1E2E9-DC3B-4201-8C03-461FDE358A9A}">
      <formula1>$O$71:$O$74</formula1>
    </dataValidation>
    <dataValidation type="list" allowBlank="1" showInputMessage="1" showErrorMessage="1" sqref="J5" xr:uid="{5FC91D34-9EB8-4B75-9E36-2BACF2FAC823}">
      <formula1>$O$61:$O$74</formula1>
    </dataValidation>
  </dataValidations>
  <printOptions horizontalCentered="1"/>
  <pageMargins left="0.31496062992125984" right="0.31496062992125984" top="0.70866141732283472" bottom="0.39370078740157483" header="0.51181102362204722" footer="0.31496062992125984"/>
  <pageSetup paperSize="9" scale="7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186D7-79AD-4119-9CAF-E9AC369F11EA}">
  <dimension ref="A1:R145"/>
  <sheetViews>
    <sheetView showGridLines="0" tabSelected="1" view="pageBreakPreview" zoomScale="90" zoomScaleNormal="80" zoomScaleSheetLayoutView="90" workbookViewId="0">
      <pane xSplit="1" ySplit="4" topLeftCell="B5" activePane="bottomRight" state="frozen"/>
      <selection pane="topRight" activeCell="B1" sqref="B1"/>
      <selection pane="bottomLeft" activeCell="A4" sqref="A4"/>
      <selection pane="bottomRight"/>
    </sheetView>
  </sheetViews>
  <sheetFormatPr defaultColWidth="9.375" defaultRowHeight="30" customHeight="1"/>
  <cols>
    <col min="1" max="1" width="8.5" style="12" bestFit="1" customWidth="1"/>
    <col min="2" max="2" width="14" style="31" customWidth="1"/>
    <col min="3" max="3" width="8.625" style="28" bestFit="1" customWidth="1"/>
    <col min="4" max="4" width="6.875" style="29" customWidth="1"/>
    <col min="5" max="5" width="40.875" style="94" customWidth="1"/>
    <col min="6" max="6" width="18.375" style="7" customWidth="1"/>
    <col min="7" max="7" width="11.875" style="8" customWidth="1"/>
    <col min="8" max="8" width="11.125" style="9" customWidth="1"/>
    <col min="9" max="9" width="45.875" style="94" customWidth="1"/>
    <col min="10" max="10" width="7.875" style="9" customWidth="1"/>
    <col min="11" max="11" width="13.875" style="9" customWidth="1"/>
    <col min="12" max="12" width="18.875" style="94" customWidth="1"/>
    <col min="13" max="13" width="10.625" style="11" bestFit="1" customWidth="1"/>
    <col min="14" max="17" width="10.125" style="11" customWidth="1"/>
    <col min="18" max="21" width="4.875" style="11" customWidth="1"/>
    <col min="22" max="16384" width="9.375" style="11"/>
  </cols>
  <sheetData>
    <row r="1" spans="1:12" ht="30" customHeight="1">
      <c r="A1" s="5"/>
      <c r="C1" s="5" t="s">
        <v>67</v>
      </c>
      <c r="D1" s="36" t="s">
        <v>73</v>
      </c>
      <c r="E1" s="6" t="s">
        <v>55</v>
      </c>
      <c r="I1" s="10" t="s">
        <v>4</v>
      </c>
      <c r="J1" s="99" t="s">
        <v>273</v>
      </c>
      <c r="K1" s="99"/>
      <c r="L1" s="99"/>
    </row>
    <row r="2" spans="1:12" ht="16.5" customHeight="1">
      <c r="B2" s="100"/>
      <c r="C2" s="101"/>
      <c r="D2" s="101"/>
      <c r="E2" s="101"/>
      <c r="F2" s="101"/>
      <c r="G2" s="101"/>
      <c r="H2" s="101"/>
      <c r="I2" s="12"/>
      <c r="J2" s="103"/>
      <c r="K2" s="104"/>
      <c r="L2" s="104"/>
    </row>
    <row r="3" spans="1:12" ht="16.5" customHeight="1">
      <c r="B3" s="102"/>
      <c r="C3" s="102"/>
      <c r="D3" s="102"/>
      <c r="E3" s="102"/>
      <c r="F3" s="102"/>
      <c r="G3" s="102"/>
      <c r="H3" s="102"/>
      <c r="I3" s="12"/>
      <c r="J3" s="105"/>
      <c r="K3" s="105"/>
      <c r="L3" s="13"/>
    </row>
    <row r="4" spans="1:12" s="4" customFormat="1" ht="37.5" customHeight="1">
      <c r="A4" s="1" t="s">
        <v>0</v>
      </c>
      <c r="B4" s="32" t="s">
        <v>3</v>
      </c>
      <c r="C4" s="2" t="s">
        <v>46</v>
      </c>
      <c r="D4" s="2" t="s">
        <v>45</v>
      </c>
      <c r="E4" s="3" t="s">
        <v>61</v>
      </c>
      <c r="F4" s="3" t="s">
        <v>56</v>
      </c>
      <c r="G4" s="2" t="s">
        <v>59</v>
      </c>
      <c r="H4" s="3" t="s">
        <v>62</v>
      </c>
      <c r="I4" s="3" t="s">
        <v>63</v>
      </c>
      <c r="J4" s="3" t="s">
        <v>5</v>
      </c>
      <c r="K4" s="3" t="s">
        <v>1</v>
      </c>
      <c r="L4" s="3" t="s">
        <v>2</v>
      </c>
    </row>
    <row r="5" spans="1:12" s="94" customFormat="1" ht="30" customHeight="1">
      <c r="A5" s="42" t="s">
        <v>274</v>
      </c>
      <c r="B5" s="85" t="s">
        <v>90</v>
      </c>
      <c r="C5" s="86">
        <v>7</v>
      </c>
      <c r="D5" s="87" t="s">
        <v>48</v>
      </c>
      <c r="E5" s="20" t="s">
        <v>275</v>
      </c>
      <c r="F5" s="20" t="s">
        <v>276</v>
      </c>
      <c r="G5" s="42" t="s">
        <v>188</v>
      </c>
      <c r="H5" s="88" t="s">
        <v>52</v>
      </c>
      <c r="I5" s="20" t="s">
        <v>277</v>
      </c>
      <c r="J5" s="89" t="s">
        <v>64</v>
      </c>
      <c r="K5" s="89" t="s">
        <v>31</v>
      </c>
      <c r="L5" s="90" t="s">
        <v>9</v>
      </c>
    </row>
    <row r="6" spans="1:12" s="94" customFormat="1" ht="30" customHeight="1">
      <c r="A6" s="14" t="s">
        <v>274</v>
      </c>
      <c r="B6" s="33" t="s">
        <v>278</v>
      </c>
      <c r="C6" s="15">
        <v>1</v>
      </c>
      <c r="D6" s="16" t="s">
        <v>48</v>
      </c>
      <c r="E6" s="95" t="s">
        <v>279</v>
      </c>
      <c r="F6" s="95" t="s">
        <v>287</v>
      </c>
      <c r="G6" s="96" t="s">
        <v>136</v>
      </c>
      <c r="H6" s="97" t="s">
        <v>52</v>
      </c>
      <c r="I6" s="95" t="s">
        <v>280</v>
      </c>
      <c r="J6" s="18" t="s">
        <v>64</v>
      </c>
      <c r="K6" s="18" t="s">
        <v>31</v>
      </c>
      <c r="L6" s="39" t="s">
        <v>9</v>
      </c>
    </row>
    <row r="7" spans="1:12" s="94" customFormat="1" ht="30" customHeight="1">
      <c r="A7" s="14" t="s">
        <v>274</v>
      </c>
      <c r="B7" s="33" t="s">
        <v>201</v>
      </c>
      <c r="C7" s="15">
        <v>8</v>
      </c>
      <c r="D7" s="16" t="s">
        <v>48</v>
      </c>
      <c r="E7" s="17" t="s">
        <v>281</v>
      </c>
      <c r="F7" s="17" t="s">
        <v>282</v>
      </c>
      <c r="G7" s="42" t="s">
        <v>188</v>
      </c>
      <c r="H7" s="21" t="s">
        <v>52</v>
      </c>
      <c r="I7" s="17" t="s">
        <v>283</v>
      </c>
      <c r="J7" s="18" t="s">
        <v>64</v>
      </c>
      <c r="K7" s="18" t="s">
        <v>31</v>
      </c>
      <c r="L7" s="39" t="s">
        <v>9</v>
      </c>
    </row>
    <row r="8" spans="1:12" s="94" customFormat="1" ht="30" customHeight="1">
      <c r="A8" s="14" t="s">
        <v>274</v>
      </c>
      <c r="B8" s="33" t="s">
        <v>284</v>
      </c>
      <c r="C8" s="98">
        <v>1</v>
      </c>
      <c r="D8" s="16" t="s">
        <v>48</v>
      </c>
      <c r="E8" s="46" t="s">
        <v>285</v>
      </c>
      <c r="F8" s="46" t="s">
        <v>288</v>
      </c>
      <c r="G8" s="42" t="s">
        <v>136</v>
      </c>
      <c r="H8" s="21" t="s">
        <v>52</v>
      </c>
      <c r="I8" s="46" t="s">
        <v>286</v>
      </c>
      <c r="J8" s="18" t="s">
        <v>64</v>
      </c>
      <c r="K8" s="18" t="s">
        <v>31</v>
      </c>
      <c r="L8" s="47" t="s">
        <v>9</v>
      </c>
    </row>
    <row r="9" spans="1:12" s="94" customFormat="1" ht="30" customHeight="1">
      <c r="A9" s="14"/>
      <c r="B9" s="33"/>
      <c r="C9" s="15"/>
      <c r="D9" s="16" t="s">
        <v>48</v>
      </c>
      <c r="E9" s="17"/>
      <c r="F9" s="17"/>
      <c r="G9" s="42"/>
      <c r="H9" s="21"/>
      <c r="I9" s="17"/>
      <c r="J9" s="18"/>
      <c r="K9" s="18"/>
      <c r="L9" s="39"/>
    </row>
    <row r="10" spans="1:12" s="94" customFormat="1" ht="30" customHeight="1">
      <c r="A10" s="14"/>
      <c r="B10" s="33"/>
      <c r="C10" s="15"/>
      <c r="D10" s="16" t="s">
        <v>48</v>
      </c>
      <c r="E10" s="17"/>
      <c r="F10" s="17"/>
      <c r="G10" s="42"/>
      <c r="H10" s="21"/>
      <c r="I10" s="17"/>
      <c r="J10" s="18"/>
      <c r="K10" s="18"/>
      <c r="L10" s="39"/>
    </row>
    <row r="11" spans="1:12" s="94" customFormat="1" ht="30" customHeight="1">
      <c r="A11" s="14"/>
      <c r="B11" s="65"/>
      <c r="C11" s="56"/>
      <c r="D11" s="57" t="s">
        <v>48</v>
      </c>
      <c r="E11" s="58"/>
      <c r="F11" s="17"/>
      <c r="G11" s="15"/>
      <c r="H11" s="21"/>
      <c r="I11" s="17"/>
      <c r="J11" s="18"/>
      <c r="K11" s="18"/>
      <c r="L11" s="39"/>
    </row>
    <row r="12" spans="1:12" s="94" customFormat="1" ht="30" customHeight="1">
      <c r="A12" s="14"/>
      <c r="B12" s="33"/>
      <c r="C12" s="15"/>
      <c r="D12" s="16" t="s">
        <v>48</v>
      </c>
      <c r="E12" s="17"/>
      <c r="F12" s="17"/>
      <c r="G12" s="15"/>
      <c r="H12" s="21"/>
      <c r="I12" s="43"/>
      <c r="J12" s="18"/>
      <c r="K12" s="18"/>
      <c r="L12" s="39"/>
    </row>
    <row r="13" spans="1:12" s="94" customFormat="1" ht="30" customHeight="1">
      <c r="A13" s="14"/>
      <c r="B13" s="65"/>
      <c r="C13" s="56"/>
      <c r="D13" s="57" t="s">
        <v>48</v>
      </c>
      <c r="E13" s="58"/>
      <c r="F13" s="58"/>
      <c r="G13" s="64"/>
      <c r="H13" s="60"/>
      <c r="I13" s="58"/>
      <c r="J13" s="61"/>
      <c r="K13" s="61"/>
      <c r="L13" s="62"/>
    </row>
    <row r="14" spans="1:12" s="94" customFormat="1" ht="30" customHeight="1">
      <c r="A14" s="14"/>
      <c r="B14" s="33"/>
      <c r="C14" s="15"/>
      <c r="D14" s="16" t="s">
        <v>48</v>
      </c>
      <c r="E14" s="17"/>
      <c r="F14" s="17"/>
      <c r="G14" s="42"/>
      <c r="H14" s="21"/>
      <c r="I14" s="17"/>
      <c r="J14" s="18"/>
      <c r="K14" s="18"/>
      <c r="L14" s="39"/>
    </row>
    <row r="15" spans="1:12" s="94" customFormat="1" ht="30" customHeight="1">
      <c r="A15" s="14"/>
      <c r="B15" s="33"/>
      <c r="C15" s="15"/>
      <c r="D15" s="16" t="s">
        <v>48</v>
      </c>
      <c r="E15" s="44"/>
      <c r="F15" s="17"/>
      <c r="G15" s="14"/>
      <c r="H15" s="21"/>
      <c r="I15" s="17"/>
      <c r="J15" s="18"/>
      <c r="K15" s="18"/>
      <c r="L15" s="39"/>
    </row>
    <row r="16" spans="1:12" s="94" customFormat="1" ht="30" customHeight="1">
      <c r="A16" s="14"/>
      <c r="B16" s="33"/>
      <c r="C16" s="15"/>
      <c r="D16" s="16" t="s">
        <v>48</v>
      </c>
      <c r="E16" s="44"/>
      <c r="F16" s="17"/>
      <c r="G16" s="42"/>
      <c r="H16" s="21"/>
      <c r="I16" s="17"/>
      <c r="J16" s="18"/>
      <c r="K16" s="18"/>
      <c r="L16" s="39"/>
    </row>
    <row r="17" spans="1:12" s="94" customFormat="1" ht="30" customHeight="1">
      <c r="A17" s="14"/>
      <c r="B17" s="65"/>
      <c r="C17" s="56"/>
      <c r="D17" s="57" t="s">
        <v>48</v>
      </c>
      <c r="E17" s="58"/>
      <c r="F17" s="58"/>
      <c r="G17" s="69"/>
      <c r="H17" s="60"/>
      <c r="I17" s="58"/>
      <c r="J17" s="61"/>
      <c r="K17" s="61"/>
      <c r="L17" s="62"/>
    </row>
    <row r="18" spans="1:12" s="94" customFormat="1" ht="30" customHeight="1">
      <c r="A18" s="14"/>
      <c r="B18" s="33"/>
      <c r="C18" s="15"/>
      <c r="D18" s="16" t="s">
        <v>48</v>
      </c>
      <c r="E18" s="17"/>
      <c r="F18" s="17"/>
      <c r="G18" s="14"/>
      <c r="H18" s="21"/>
      <c r="I18" s="17"/>
      <c r="J18" s="18"/>
      <c r="K18" s="18"/>
      <c r="L18" s="39"/>
    </row>
    <row r="19" spans="1:12" s="94" customFormat="1" ht="30" customHeight="1">
      <c r="A19" s="14"/>
      <c r="B19" s="33"/>
      <c r="C19" s="15"/>
      <c r="D19" s="16" t="s">
        <v>48</v>
      </c>
      <c r="E19" s="17"/>
      <c r="F19" s="17"/>
      <c r="G19" s="42"/>
      <c r="H19" s="60"/>
      <c r="I19" s="17"/>
      <c r="J19" s="18"/>
      <c r="K19" s="61"/>
      <c r="L19" s="39"/>
    </row>
    <row r="20" spans="1:12" s="94" customFormat="1" ht="30" customHeight="1">
      <c r="A20" s="14"/>
      <c r="B20" s="33"/>
      <c r="C20" s="15"/>
      <c r="D20" s="16" t="s">
        <v>48</v>
      </c>
      <c r="E20" s="17"/>
      <c r="F20" s="17"/>
      <c r="G20" s="42"/>
      <c r="H20" s="60"/>
      <c r="I20" s="17"/>
      <c r="J20" s="18"/>
      <c r="K20" s="61"/>
      <c r="L20" s="39"/>
    </row>
    <row r="21" spans="1:12" s="94" customFormat="1" ht="30" customHeight="1">
      <c r="A21" s="14"/>
      <c r="B21" s="33"/>
      <c r="C21" s="15"/>
      <c r="D21" s="16" t="s">
        <v>48</v>
      </c>
      <c r="E21" s="17"/>
      <c r="F21" s="17"/>
      <c r="G21" s="14"/>
      <c r="H21" s="60"/>
      <c r="I21" s="17"/>
      <c r="J21" s="18"/>
      <c r="K21" s="18"/>
      <c r="L21" s="39"/>
    </row>
    <row r="22" spans="1:12" s="94" customFormat="1" ht="30" customHeight="1">
      <c r="A22" s="42"/>
      <c r="B22" s="33"/>
      <c r="C22" s="15"/>
      <c r="D22" s="16" t="s">
        <v>48</v>
      </c>
      <c r="E22" s="17"/>
      <c r="F22" s="17"/>
      <c r="G22" s="45"/>
      <c r="H22" s="21"/>
      <c r="I22" s="17"/>
      <c r="J22" s="18"/>
      <c r="K22" s="18"/>
      <c r="L22" s="39"/>
    </row>
    <row r="23" spans="1:12" s="94" customFormat="1" ht="30" customHeight="1">
      <c r="A23" s="14"/>
      <c r="B23" s="33"/>
      <c r="C23" s="15"/>
      <c r="D23" s="16" t="s">
        <v>48</v>
      </c>
      <c r="E23" s="17"/>
      <c r="F23" s="17"/>
      <c r="G23" s="45"/>
      <c r="H23" s="21"/>
      <c r="I23" s="17"/>
      <c r="J23" s="18"/>
      <c r="K23" s="18"/>
      <c r="L23" s="39"/>
    </row>
    <row r="24" spans="1:12" s="94" customFormat="1" ht="30" customHeight="1">
      <c r="A24" s="14"/>
      <c r="B24" s="33"/>
      <c r="C24" s="15"/>
      <c r="D24" s="16" t="s">
        <v>48</v>
      </c>
      <c r="E24" s="17"/>
      <c r="F24" s="17"/>
      <c r="G24" s="45"/>
      <c r="H24" s="21"/>
      <c r="I24" s="17"/>
      <c r="J24" s="18"/>
      <c r="K24" s="18"/>
      <c r="L24" s="39"/>
    </row>
    <row r="25" spans="1:12" s="94" customFormat="1" ht="60" customHeight="1">
      <c r="A25" s="14"/>
      <c r="B25" s="65"/>
      <c r="C25" s="56"/>
      <c r="D25" s="57" t="s">
        <v>48</v>
      </c>
      <c r="E25" s="58"/>
      <c r="F25" s="58"/>
      <c r="G25" s="56"/>
      <c r="H25" s="60"/>
      <c r="I25" s="58"/>
      <c r="J25" s="61"/>
      <c r="K25" s="61"/>
      <c r="L25" s="62"/>
    </row>
    <row r="26" spans="1:12" s="94" customFormat="1" ht="52.2" customHeight="1">
      <c r="A26" s="14"/>
      <c r="B26" s="65"/>
      <c r="C26" s="56"/>
      <c r="D26" s="57" t="s">
        <v>48</v>
      </c>
      <c r="E26" s="58"/>
      <c r="F26" s="58"/>
      <c r="G26" s="56"/>
      <c r="H26" s="60"/>
      <c r="I26" s="58"/>
      <c r="J26" s="61"/>
      <c r="K26" s="61"/>
      <c r="L26" s="62"/>
    </row>
    <row r="27" spans="1:12" s="94" customFormat="1" ht="30" customHeight="1">
      <c r="A27" s="14"/>
      <c r="B27" s="33"/>
      <c r="C27" s="15"/>
      <c r="D27" s="16" t="s">
        <v>48</v>
      </c>
      <c r="E27" s="17"/>
      <c r="F27" s="17"/>
      <c r="G27" s="49"/>
      <c r="H27" s="21"/>
      <c r="I27" s="17"/>
      <c r="J27" s="18"/>
      <c r="K27" s="18"/>
      <c r="L27" s="39"/>
    </row>
    <row r="28" spans="1:12" s="94" customFormat="1" ht="30" customHeight="1">
      <c r="A28" s="14"/>
      <c r="B28" s="33"/>
      <c r="C28" s="15"/>
      <c r="D28" s="16" t="s">
        <v>48</v>
      </c>
      <c r="E28" s="17"/>
      <c r="F28" s="46"/>
      <c r="G28" s="42"/>
      <c r="H28" s="21"/>
      <c r="I28" s="17"/>
      <c r="J28" s="18"/>
      <c r="K28" s="18"/>
      <c r="L28" s="47"/>
    </row>
    <row r="29" spans="1:12" s="94" customFormat="1" ht="30" customHeight="1">
      <c r="A29" s="14"/>
      <c r="B29" s="33"/>
      <c r="C29" s="15"/>
      <c r="D29" s="16" t="s">
        <v>48</v>
      </c>
      <c r="E29" s="17"/>
      <c r="F29" s="46"/>
      <c r="G29" s="48"/>
      <c r="H29" s="21"/>
      <c r="I29" s="17"/>
      <c r="J29" s="18"/>
      <c r="K29" s="18"/>
      <c r="L29" s="47"/>
    </row>
    <row r="30" spans="1:12" s="94" customFormat="1" ht="30" customHeight="1">
      <c r="A30" s="14"/>
      <c r="B30" s="33"/>
      <c r="C30" s="15"/>
      <c r="D30" s="16" t="s">
        <v>48</v>
      </c>
      <c r="E30" s="17"/>
      <c r="F30" s="46"/>
      <c r="G30" s="42"/>
      <c r="H30" s="21"/>
      <c r="I30" s="17"/>
      <c r="J30" s="18"/>
      <c r="K30" s="18"/>
      <c r="L30" s="47"/>
    </row>
    <row r="31" spans="1:12" s="94" customFormat="1" ht="30" customHeight="1">
      <c r="A31" s="14"/>
      <c r="B31" s="65"/>
      <c r="C31" s="15"/>
      <c r="D31" s="16" t="s">
        <v>48</v>
      </c>
      <c r="E31" s="17"/>
      <c r="F31" s="46"/>
      <c r="G31" s="42"/>
      <c r="H31" s="21"/>
      <c r="I31" s="17"/>
      <c r="J31" s="18"/>
      <c r="K31" s="18"/>
      <c r="L31" s="47"/>
    </row>
    <row r="32" spans="1:12" s="94" customFormat="1" ht="30" customHeight="1">
      <c r="A32" s="14"/>
      <c r="B32" s="37"/>
      <c r="C32" s="15"/>
      <c r="D32" s="16" t="s">
        <v>48</v>
      </c>
      <c r="E32" s="17"/>
      <c r="F32" s="17"/>
      <c r="G32" s="14"/>
      <c r="H32" s="21"/>
      <c r="I32" s="17"/>
      <c r="J32" s="18"/>
      <c r="K32" s="18"/>
      <c r="L32" s="39"/>
    </row>
    <row r="33" spans="1:12" s="94" customFormat="1" ht="30" customHeight="1">
      <c r="A33" s="14"/>
      <c r="B33" s="37"/>
      <c r="C33" s="15"/>
      <c r="D33" s="16" t="s">
        <v>48</v>
      </c>
      <c r="E33" s="17"/>
      <c r="F33" s="17"/>
      <c r="G33" s="10"/>
      <c r="H33" s="21"/>
      <c r="I33" s="17"/>
      <c r="J33" s="18"/>
      <c r="K33" s="18"/>
      <c r="L33" s="39"/>
    </row>
    <row r="34" spans="1:12" s="94" customFormat="1" ht="30" customHeight="1">
      <c r="A34" s="14"/>
      <c r="B34" s="37"/>
      <c r="C34" s="15"/>
      <c r="D34" s="16" t="s">
        <v>48</v>
      </c>
      <c r="E34" s="17"/>
      <c r="F34" s="17"/>
      <c r="G34" s="42"/>
      <c r="H34" s="21"/>
      <c r="I34" s="17"/>
      <c r="J34" s="18"/>
      <c r="K34" s="18"/>
      <c r="L34" s="39"/>
    </row>
    <row r="35" spans="1:12" s="94" customFormat="1" ht="30" customHeight="1">
      <c r="A35" s="14"/>
      <c r="B35" s="37"/>
      <c r="C35" s="15"/>
      <c r="D35" s="16" t="s">
        <v>48</v>
      </c>
      <c r="E35" s="17"/>
      <c r="F35" s="17"/>
      <c r="G35" s="42"/>
      <c r="H35" s="21"/>
      <c r="I35" s="17"/>
      <c r="J35" s="18"/>
      <c r="K35" s="18"/>
      <c r="L35" s="39"/>
    </row>
    <row r="36" spans="1:12" s="94" customFormat="1" ht="30" customHeight="1">
      <c r="A36" s="14"/>
      <c r="B36" s="37"/>
      <c r="C36" s="15"/>
      <c r="D36" s="16" t="s">
        <v>48</v>
      </c>
      <c r="E36" s="17"/>
      <c r="F36" s="17"/>
      <c r="G36" s="42"/>
      <c r="H36" s="21"/>
      <c r="I36" s="17"/>
      <c r="J36" s="18"/>
      <c r="K36" s="18"/>
      <c r="L36" s="39"/>
    </row>
    <row r="37" spans="1:12" s="94" customFormat="1" ht="30" customHeight="1">
      <c r="A37" s="14"/>
      <c r="B37" s="37"/>
      <c r="C37" s="15"/>
      <c r="D37" s="16" t="s">
        <v>77</v>
      </c>
      <c r="E37" s="17"/>
      <c r="F37" s="17"/>
      <c r="G37" s="42"/>
      <c r="H37" s="21"/>
      <c r="I37" s="17"/>
      <c r="J37" s="18"/>
      <c r="K37" s="18"/>
      <c r="L37" s="39"/>
    </row>
    <row r="38" spans="1:12" s="94" customFormat="1" ht="30" customHeight="1">
      <c r="A38" s="14"/>
      <c r="B38" s="37"/>
      <c r="C38" s="15"/>
      <c r="D38" s="16" t="s">
        <v>48</v>
      </c>
      <c r="E38" s="17"/>
      <c r="F38" s="17"/>
      <c r="G38" s="50"/>
      <c r="H38" s="21"/>
      <c r="I38" s="17"/>
      <c r="J38" s="18"/>
      <c r="K38" s="18"/>
      <c r="L38" s="39"/>
    </row>
    <row r="39" spans="1:12" s="94" customFormat="1" ht="30" customHeight="1">
      <c r="A39" s="42"/>
      <c r="B39" s="37"/>
      <c r="C39" s="15"/>
      <c r="D39" s="16" t="s">
        <v>48</v>
      </c>
      <c r="E39" s="17"/>
      <c r="F39" s="17"/>
      <c r="G39" s="50"/>
      <c r="H39" s="21"/>
      <c r="I39" s="17"/>
      <c r="J39" s="18"/>
      <c r="K39" s="18"/>
      <c r="L39" s="39"/>
    </row>
    <row r="40" spans="1:12" s="94" customFormat="1" ht="30" customHeight="1">
      <c r="A40" s="14"/>
      <c r="B40" s="33"/>
      <c r="C40" s="15"/>
      <c r="D40" s="16" t="s">
        <v>48</v>
      </c>
      <c r="E40" s="17"/>
      <c r="F40" s="17"/>
      <c r="G40" s="15"/>
      <c r="H40" s="21"/>
      <c r="I40" s="17"/>
      <c r="J40" s="18"/>
      <c r="K40" s="18"/>
      <c r="L40" s="39"/>
    </row>
    <row r="41" spans="1:12" s="94" customFormat="1" ht="30" customHeight="1">
      <c r="A41" s="14"/>
      <c r="B41" s="33"/>
      <c r="C41" s="15"/>
      <c r="D41" s="16" t="s">
        <v>48</v>
      </c>
      <c r="E41" s="17"/>
      <c r="F41" s="17"/>
      <c r="G41" s="15"/>
      <c r="H41" s="21"/>
      <c r="I41" s="17"/>
      <c r="J41" s="18"/>
      <c r="K41" s="18"/>
      <c r="L41" s="39"/>
    </row>
    <row r="42" spans="1:12" s="94" customFormat="1" ht="30" customHeight="1">
      <c r="A42" s="14"/>
      <c r="B42" s="33"/>
      <c r="C42" s="15"/>
      <c r="D42" s="16" t="s">
        <v>48</v>
      </c>
      <c r="E42" s="17"/>
      <c r="F42" s="17"/>
      <c r="G42" s="15"/>
      <c r="H42" s="21"/>
      <c r="I42" s="17"/>
      <c r="J42" s="18"/>
      <c r="K42" s="18"/>
      <c r="L42" s="39"/>
    </row>
    <row r="43" spans="1:12" s="94" customFormat="1" ht="30" customHeight="1">
      <c r="A43" s="14"/>
      <c r="B43" s="33"/>
      <c r="C43" s="15"/>
      <c r="D43" s="16" t="s">
        <v>48</v>
      </c>
      <c r="E43" s="17"/>
      <c r="F43" s="17"/>
      <c r="G43" s="15"/>
      <c r="H43" s="21"/>
      <c r="I43" s="17"/>
      <c r="J43" s="18"/>
      <c r="K43" s="18"/>
      <c r="L43" s="39"/>
    </row>
    <row r="44" spans="1:12" s="94" customFormat="1" ht="30" customHeight="1">
      <c r="A44" s="14"/>
      <c r="B44" s="33"/>
      <c r="C44" s="15"/>
      <c r="D44" s="16" t="s">
        <v>48</v>
      </c>
      <c r="E44" s="17"/>
      <c r="F44" s="17"/>
      <c r="G44" s="15"/>
      <c r="H44" s="60"/>
      <c r="I44" s="17"/>
      <c r="J44" s="18"/>
      <c r="K44" s="18"/>
      <c r="L44" s="39"/>
    </row>
    <row r="45" spans="1:12" s="94" customFormat="1" ht="30" customHeight="1">
      <c r="A45" s="14"/>
      <c r="B45" s="33"/>
      <c r="C45" s="15"/>
      <c r="D45" s="16" t="s">
        <v>48</v>
      </c>
      <c r="E45" s="17"/>
      <c r="F45" s="17"/>
      <c r="G45" s="10"/>
      <c r="H45" s="60"/>
      <c r="I45" s="17"/>
      <c r="J45" s="18"/>
      <c r="K45" s="18"/>
      <c r="L45" s="39"/>
    </row>
    <row r="46" spans="1:12" s="94" customFormat="1" ht="30" customHeight="1">
      <c r="A46" s="14"/>
      <c r="B46" s="33"/>
      <c r="C46" s="15"/>
      <c r="D46" s="16" t="s">
        <v>48</v>
      </c>
      <c r="E46" s="17"/>
      <c r="F46" s="17"/>
      <c r="G46" s="42"/>
      <c r="H46" s="60"/>
      <c r="I46" s="17"/>
      <c r="J46" s="18"/>
      <c r="K46" s="18"/>
      <c r="L46" s="39"/>
    </row>
    <row r="47" spans="1:12" s="94" customFormat="1" ht="30" customHeight="1">
      <c r="A47" s="14"/>
      <c r="B47" s="33"/>
      <c r="C47" s="15"/>
      <c r="D47" s="16" t="s">
        <v>48</v>
      </c>
      <c r="E47" s="17"/>
      <c r="F47" s="17"/>
      <c r="G47" s="51"/>
      <c r="H47" s="60"/>
      <c r="I47" s="17"/>
      <c r="J47" s="18"/>
      <c r="K47" s="18"/>
      <c r="L47" s="39"/>
    </row>
    <row r="48" spans="1:12" s="94" customFormat="1" ht="30" customHeight="1">
      <c r="A48" s="14"/>
      <c r="B48" s="33"/>
      <c r="C48" s="15"/>
      <c r="D48" s="16" t="s">
        <v>48</v>
      </c>
      <c r="E48" s="17"/>
      <c r="F48" s="17"/>
      <c r="G48" s="42"/>
      <c r="H48" s="60"/>
      <c r="I48" s="17"/>
      <c r="J48" s="18"/>
      <c r="K48" s="18"/>
      <c r="L48" s="39"/>
    </row>
    <row r="49" spans="1:12" s="94" customFormat="1" ht="30" customHeight="1">
      <c r="A49" s="14"/>
      <c r="B49" s="33"/>
      <c r="C49" s="15"/>
      <c r="D49" s="16" t="s">
        <v>48</v>
      </c>
      <c r="E49" s="17"/>
      <c r="F49" s="17"/>
      <c r="G49" s="42"/>
      <c r="H49" s="60"/>
      <c r="I49" s="17"/>
      <c r="J49" s="18"/>
      <c r="K49" s="18"/>
      <c r="L49" s="39"/>
    </row>
    <row r="50" spans="1:12" s="94" customFormat="1" ht="30" customHeight="1">
      <c r="A50" s="14"/>
      <c r="B50" s="33"/>
      <c r="C50" s="15"/>
      <c r="D50" s="16" t="s">
        <v>48</v>
      </c>
      <c r="E50" s="17"/>
      <c r="F50" s="17"/>
      <c r="G50" s="10"/>
      <c r="H50" s="60"/>
      <c r="I50" s="17"/>
      <c r="J50" s="18"/>
      <c r="K50" s="18"/>
      <c r="L50" s="39"/>
    </row>
    <row r="51" spans="1:12" s="94" customFormat="1" ht="30" customHeight="1">
      <c r="A51" s="14"/>
      <c r="B51" s="33"/>
      <c r="C51" s="15"/>
      <c r="D51" s="16" t="s">
        <v>48</v>
      </c>
      <c r="E51" s="17"/>
      <c r="F51" s="17"/>
      <c r="G51" s="48"/>
      <c r="H51" s="60"/>
      <c r="I51" s="17"/>
      <c r="J51" s="18"/>
      <c r="K51" s="18"/>
      <c r="L51" s="39"/>
    </row>
    <row r="52" spans="1:12" s="94" customFormat="1" ht="30" customHeight="1">
      <c r="A52" s="14"/>
      <c r="B52" s="33"/>
      <c r="C52" s="15"/>
      <c r="D52" s="16" t="s">
        <v>48</v>
      </c>
      <c r="E52" s="17"/>
      <c r="F52" s="17"/>
      <c r="G52" s="42"/>
      <c r="H52" s="60"/>
      <c r="I52" s="17"/>
      <c r="J52" s="18"/>
      <c r="K52" s="18"/>
      <c r="L52" s="39"/>
    </row>
    <row r="53" spans="1:12" s="94" customFormat="1" ht="30" customHeight="1">
      <c r="A53" s="14"/>
      <c r="B53" s="33"/>
      <c r="C53" s="15"/>
      <c r="D53" s="16" t="s">
        <v>48</v>
      </c>
      <c r="E53" s="17"/>
      <c r="F53" s="17"/>
      <c r="G53" s="10"/>
      <c r="H53" s="60"/>
      <c r="I53" s="17"/>
      <c r="J53" s="18"/>
      <c r="K53" s="18"/>
      <c r="L53" s="39"/>
    </row>
    <row r="54" spans="1:12" s="94" customFormat="1" ht="30" customHeight="1">
      <c r="A54" s="14"/>
      <c r="B54" s="33"/>
      <c r="C54" s="15"/>
      <c r="D54" s="16" t="s">
        <v>48</v>
      </c>
      <c r="E54" s="17"/>
      <c r="F54" s="17"/>
      <c r="G54" s="20"/>
      <c r="H54" s="21"/>
      <c r="I54" s="17"/>
      <c r="J54" s="18"/>
      <c r="K54" s="18"/>
      <c r="L54" s="17"/>
    </row>
    <row r="55" spans="1:12" s="94" customFormat="1" ht="30" customHeight="1">
      <c r="A55" s="14"/>
      <c r="B55" s="33"/>
      <c r="C55" s="15"/>
      <c r="D55" s="16" t="s">
        <v>48</v>
      </c>
      <c r="E55" s="17"/>
      <c r="F55" s="17"/>
      <c r="G55" s="20"/>
      <c r="H55" s="21"/>
      <c r="I55" s="17"/>
      <c r="J55" s="18"/>
      <c r="K55" s="18"/>
      <c r="L55" s="17"/>
    </row>
    <row r="56" spans="1:12" s="94" customFormat="1" ht="30" customHeight="1">
      <c r="A56" s="14"/>
      <c r="B56" s="33"/>
      <c r="C56" s="15"/>
      <c r="D56" s="16" t="s">
        <v>48</v>
      </c>
      <c r="E56" s="17"/>
      <c r="F56" s="17"/>
      <c r="G56" s="20"/>
      <c r="H56" s="21"/>
      <c r="I56" s="17"/>
      <c r="J56" s="18"/>
      <c r="K56" s="18"/>
      <c r="L56" s="17"/>
    </row>
    <row r="57" spans="1:12" s="94" customFormat="1" ht="30" customHeight="1">
      <c r="A57" s="14"/>
      <c r="B57" s="33"/>
      <c r="C57" s="15"/>
      <c r="D57" s="16" t="s">
        <v>48</v>
      </c>
      <c r="E57" s="17"/>
      <c r="F57" s="17"/>
      <c r="G57" s="20"/>
      <c r="H57" s="21"/>
      <c r="I57" s="17"/>
      <c r="J57" s="18"/>
      <c r="K57" s="18"/>
      <c r="L57" s="17"/>
    </row>
    <row r="58" spans="1:12" s="94" customFormat="1" ht="30" customHeight="1">
      <c r="A58" s="42"/>
      <c r="B58" s="33"/>
      <c r="C58" s="15"/>
      <c r="D58" s="16" t="s">
        <v>48</v>
      </c>
      <c r="E58" s="17"/>
      <c r="F58" s="17"/>
      <c r="G58" s="20"/>
      <c r="H58" s="21"/>
      <c r="I58" s="17"/>
      <c r="J58" s="18"/>
      <c r="K58" s="18"/>
      <c r="L58" s="17"/>
    </row>
    <row r="59" spans="1:12" s="94" customFormat="1" ht="30" customHeight="1">
      <c r="A59" s="14"/>
      <c r="B59" s="33"/>
      <c r="C59" s="15"/>
      <c r="D59" s="16" t="s">
        <v>48</v>
      </c>
      <c r="E59" s="17"/>
      <c r="F59" s="17"/>
      <c r="G59" s="20"/>
      <c r="H59" s="21"/>
      <c r="I59" s="17"/>
      <c r="J59" s="18"/>
      <c r="K59" s="18"/>
      <c r="L59" s="17"/>
    </row>
    <row r="60" spans="1:12" s="94" customFormat="1" ht="30" customHeight="1">
      <c r="A60" s="14"/>
      <c r="B60" s="33"/>
      <c r="C60" s="15"/>
      <c r="D60" s="16" t="s">
        <v>48</v>
      </c>
      <c r="E60" s="17"/>
      <c r="F60" s="17"/>
      <c r="G60" s="20"/>
      <c r="H60" s="21"/>
      <c r="I60" s="17"/>
      <c r="J60" s="18"/>
      <c r="K60" s="18"/>
      <c r="L60" s="17"/>
    </row>
    <row r="61" spans="1:12" s="94" customFormat="1" ht="30" customHeight="1">
      <c r="A61" s="14"/>
      <c r="B61" s="33"/>
      <c r="C61" s="15"/>
      <c r="D61" s="16" t="s">
        <v>48</v>
      </c>
      <c r="E61" s="17"/>
      <c r="F61" s="17"/>
      <c r="G61" s="20"/>
      <c r="H61" s="21"/>
      <c r="I61" s="17"/>
      <c r="J61" s="18"/>
      <c r="K61" s="18"/>
      <c r="L61" s="17"/>
    </row>
    <row r="62" spans="1:12" s="94" customFormat="1" ht="30" customHeight="1">
      <c r="A62" s="14"/>
      <c r="B62" s="33"/>
      <c r="C62" s="15"/>
      <c r="D62" s="16" t="s">
        <v>48</v>
      </c>
      <c r="E62" s="17"/>
      <c r="F62" s="17"/>
      <c r="G62" s="20"/>
      <c r="H62" s="21"/>
      <c r="I62" s="17"/>
      <c r="J62" s="18"/>
      <c r="K62" s="18"/>
      <c r="L62" s="17"/>
    </row>
    <row r="63" spans="1:12" s="94" customFormat="1" ht="30" customHeight="1">
      <c r="A63" s="14"/>
      <c r="B63" s="33"/>
      <c r="C63" s="15"/>
      <c r="D63" s="16" t="s">
        <v>48</v>
      </c>
      <c r="E63" s="17"/>
      <c r="F63" s="17"/>
      <c r="G63" s="20"/>
      <c r="H63" s="21"/>
      <c r="I63" s="17"/>
      <c r="J63" s="18"/>
      <c r="K63" s="18"/>
      <c r="L63" s="17"/>
    </row>
    <row r="64" spans="1:12" s="94" customFormat="1" ht="30" customHeight="1">
      <c r="A64" s="14"/>
      <c r="B64" s="33"/>
      <c r="C64" s="15"/>
      <c r="D64" s="16" t="s">
        <v>48</v>
      </c>
      <c r="E64" s="17"/>
      <c r="F64" s="17"/>
      <c r="G64" s="20"/>
      <c r="H64" s="21"/>
      <c r="I64" s="17"/>
      <c r="J64" s="18"/>
      <c r="K64" s="18"/>
      <c r="L64" s="17"/>
    </row>
    <row r="65" spans="1:12" s="94" customFormat="1" ht="30" customHeight="1">
      <c r="A65" s="14"/>
      <c r="B65" s="33"/>
      <c r="C65" s="15"/>
      <c r="D65" s="16" t="s">
        <v>48</v>
      </c>
      <c r="E65" s="17"/>
      <c r="F65" s="17"/>
      <c r="G65" s="20"/>
      <c r="H65" s="21"/>
      <c r="I65" s="17"/>
      <c r="J65" s="18"/>
      <c r="K65" s="18"/>
      <c r="L65" s="17"/>
    </row>
    <row r="66" spans="1:12" s="94" customFormat="1" ht="30" customHeight="1">
      <c r="A66" s="14"/>
      <c r="B66" s="33"/>
      <c r="C66" s="15"/>
      <c r="D66" s="16" t="s">
        <v>48</v>
      </c>
      <c r="E66" s="17"/>
      <c r="F66" s="17"/>
      <c r="G66" s="20"/>
      <c r="H66" s="21"/>
      <c r="I66" s="17"/>
      <c r="J66" s="18"/>
      <c r="K66" s="18"/>
      <c r="L66" s="17"/>
    </row>
    <row r="67" spans="1:12" s="94" customFormat="1" ht="30" customHeight="1">
      <c r="A67" s="14"/>
      <c r="B67" s="33"/>
      <c r="C67" s="15"/>
      <c r="D67" s="16" t="s">
        <v>48</v>
      </c>
      <c r="E67" s="17"/>
      <c r="F67" s="17"/>
      <c r="G67" s="20"/>
      <c r="H67" s="21"/>
      <c r="I67" s="17"/>
      <c r="J67" s="18"/>
      <c r="K67" s="18"/>
      <c r="L67" s="17"/>
    </row>
    <row r="68" spans="1:12" s="94" customFormat="1" ht="30" customHeight="1">
      <c r="A68" s="14"/>
      <c r="B68" s="33"/>
      <c r="C68" s="15"/>
      <c r="D68" s="16" t="s">
        <v>48</v>
      </c>
      <c r="E68" s="17"/>
      <c r="F68" s="17"/>
      <c r="G68" s="20"/>
      <c r="H68" s="21"/>
      <c r="I68" s="17"/>
      <c r="J68" s="18"/>
      <c r="K68" s="18"/>
      <c r="L68" s="17"/>
    </row>
    <row r="69" spans="1:12" s="94" customFormat="1" ht="30" customHeight="1">
      <c r="A69" s="14"/>
      <c r="B69" s="33"/>
      <c r="C69" s="15"/>
      <c r="D69" s="16" t="s">
        <v>48</v>
      </c>
      <c r="E69" s="17"/>
      <c r="F69" s="17"/>
      <c r="G69" s="20"/>
      <c r="H69" s="21"/>
      <c r="I69" s="17"/>
      <c r="J69" s="18"/>
      <c r="K69" s="18"/>
      <c r="L69" s="17"/>
    </row>
    <row r="70" spans="1:12" s="94" customFormat="1" ht="30" customHeight="1">
      <c r="A70" s="14"/>
      <c r="B70" s="33"/>
      <c r="C70" s="15"/>
      <c r="D70" s="16" t="s">
        <v>48</v>
      </c>
      <c r="E70" s="17"/>
      <c r="F70" s="17"/>
      <c r="G70" s="20"/>
      <c r="H70" s="21"/>
      <c r="I70" s="17"/>
      <c r="J70" s="18"/>
      <c r="K70" s="18"/>
      <c r="L70" s="17"/>
    </row>
    <row r="71" spans="1:12" s="94" customFormat="1" ht="30" customHeight="1">
      <c r="A71" s="14"/>
      <c r="B71" s="33"/>
      <c r="C71" s="15"/>
      <c r="D71" s="16" t="s">
        <v>48</v>
      </c>
      <c r="E71" s="17"/>
      <c r="F71" s="17"/>
      <c r="G71" s="20"/>
      <c r="H71" s="21"/>
      <c r="I71" s="17"/>
      <c r="J71" s="18"/>
      <c r="K71" s="18"/>
      <c r="L71" s="17"/>
    </row>
    <row r="72" spans="1:12" s="94" customFormat="1" ht="30" customHeight="1">
      <c r="A72" s="14"/>
      <c r="B72" s="33"/>
      <c r="C72" s="15"/>
      <c r="D72" s="16" t="s">
        <v>48</v>
      </c>
      <c r="E72" s="17"/>
      <c r="F72" s="17"/>
      <c r="G72" s="20"/>
      <c r="H72" s="21"/>
      <c r="I72" s="17"/>
      <c r="J72" s="18"/>
      <c r="K72" s="18"/>
      <c r="L72" s="17"/>
    </row>
    <row r="73" spans="1:12" s="94" customFormat="1" ht="30" customHeight="1">
      <c r="A73" s="14"/>
      <c r="B73" s="33"/>
      <c r="C73" s="15"/>
      <c r="D73" s="16" t="s">
        <v>48</v>
      </c>
      <c r="E73" s="17"/>
      <c r="F73" s="17"/>
      <c r="G73" s="20"/>
      <c r="H73" s="21"/>
      <c r="I73" s="17"/>
      <c r="J73" s="18"/>
      <c r="K73" s="18"/>
      <c r="L73" s="17"/>
    </row>
    <row r="74" spans="1:12" s="94" customFormat="1" ht="30" customHeight="1">
      <c r="A74" s="14"/>
      <c r="B74" s="33"/>
      <c r="C74" s="15"/>
      <c r="D74" s="16" t="s">
        <v>48</v>
      </c>
      <c r="E74" s="17"/>
      <c r="F74" s="17"/>
      <c r="G74" s="20"/>
      <c r="H74" s="21"/>
      <c r="I74" s="17"/>
      <c r="J74" s="18"/>
      <c r="K74" s="18"/>
      <c r="L74" s="17"/>
    </row>
    <row r="75" spans="1:12" s="94" customFormat="1" ht="30" customHeight="1">
      <c r="A75" s="14"/>
      <c r="B75" s="33"/>
      <c r="C75" s="15"/>
      <c r="D75" s="16" t="s">
        <v>48</v>
      </c>
      <c r="E75" s="17"/>
      <c r="F75" s="17"/>
      <c r="G75" s="20"/>
      <c r="H75" s="21"/>
      <c r="I75" s="17"/>
      <c r="J75" s="18"/>
      <c r="K75" s="18"/>
      <c r="L75" s="17"/>
    </row>
    <row r="76" spans="1:12" s="94" customFormat="1" ht="30" customHeight="1">
      <c r="A76" s="14"/>
      <c r="B76" s="33"/>
      <c r="C76" s="15"/>
      <c r="D76" s="16" t="s">
        <v>48</v>
      </c>
      <c r="E76" s="17"/>
      <c r="F76" s="17"/>
      <c r="G76" s="20"/>
      <c r="H76" s="21"/>
      <c r="I76" s="17"/>
      <c r="J76" s="18"/>
      <c r="K76" s="18"/>
      <c r="L76" s="17"/>
    </row>
    <row r="77" spans="1:12" s="94" customFormat="1" ht="30" customHeight="1">
      <c r="A77" s="14"/>
      <c r="B77" s="33"/>
      <c r="C77" s="15"/>
      <c r="D77" s="16" t="s">
        <v>48</v>
      </c>
      <c r="E77" s="17"/>
      <c r="F77" s="17"/>
      <c r="G77" s="20"/>
      <c r="H77" s="21"/>
      <c r="I77" s="17"/>
      <c r="J77" s="18"/>
      <c r="K77" s="18"/>
      <c r="L77" s="17"/>
    </row>
    <row r="78" spans="1:12" s="94" customFormat="1" ht="30" customHeight="1">
      <c r="A78" s="14"/>
      <c r="B78" s="33"/>
      <c r="C78" s="15"/>
      <c r="D78" s="16" t="s">
        <v>48</v>
      </c>
      <c r="E78" s="17"/>
      <c r="F78" s="17"/>
      <c r="G78" s="20"/>
      <c r="H78" s="21"/>
      <c r="I78" s="17"/>
      <c r="J78" s="18"/>
      <c r="K78" s="18"/>
      <c r="L78" s="17"/>
    </row>
    <row r="79" spans="1:12" s="94" customFormat="1" ht="30" customHeight="1">
      <c r="A79" s="14"/>
      <c r="B79" s="33"/>
      <c r="C79" s="15"/>
      <c r="D79" s="16" t="s">
        <v>48</v>
      </c>
      <c r="E79" s="17"/>
      <c r="F79" s="17"/>
      <c r="G79" s="20"/>
      <c r="H79" s="21"/>
      <c r="I79" s="17"/>
      <c r="J79" s="18"/>
      <c r="K79" s="18"/>
      <c r="L79" s="17"/>
    </row>
    <row r="80" spans="1:12" s="94" customFormat="1" ht="30" customHeight="1">
      <c r="A80" s="14"/>
      <c r="B80" s="33"/>
      <c r="C80" s="15"/>
      <c r="D80" s="16" t="s">
        <v>48</v>
      </c>
      <c r="E80" s="17"/>
      <c r="F80" s="17"/>
      <c r="G80" s="20"/>
      <c r="H80" s="21"/>
      <c r="I80" s="17"/>
      <c r="J80" s="18"/>
      <c r="K80" s="18"/>
      <c r="L80" s="17"/>
    </row>
    <row r="81" spans="1:12" s="94" customFormat="1" ht="30" customHeight="1">
      <c r="A81" s="14"/>
      <c r="B81" s="33"/>
      <c r="C81" s="15"/>
      <c r="D81" s="16" t="s">
        <v>48</v>
      </c>
      <c r="E81" s="17"/>
      <c r="F81" s="17"/>
      <c r="G81" s="20"/>
      <c r="H81" s="21"/>
      <c r="I81" s="17"/>
      <c r="J81" s="18"/>
      <c r="K81" s="18"/>
      <c r="L81" s="17"/>
    </row>
    <row r="82" spans="1:12" s="94" customFormat="1" ht="30" customHeight="1">
      <c r="A82" s="14"/>
      <c r="B82" s="33"/>
      <c r="C82" s="15"/>
      <c r="D82" s="16" t="s">
        <v>48</v>
      </c>
      <c r="E82" s="17"/>
      <c r="F82" s="17"/>
      <c r="G82" s="20"/>
      <c r="H82" s="21"/>
      <c r="I82" s="17"/>
      <c r="J82" s="18"/>
      <c r="K82" s="18"/>
      <c r="L82" s="17"/>
    </row>
    <row r="83" spans="1:12" s="94" customFormat="1" ht="30" customHeight="1">
      <c r="A83" s="14"/>
      <c r="B83" s="33"/>
      <c r="C83" s="15"/>
      <c r="D83" s="16" t="s">
        <v>48</v>
      </c>
      <c r="E83" s="17"/>
      <c r="F83" s="17"/>
      <c r="G83" s="20"/>
      <c r="H83" s="21"/>
      <c r="I83" s="17"/>
      <c r="J83" s="18"/>
      <c r="K83" s="18"/>
      <c r="L83" s="17"/>
    </row>
    <row r="84" spans="1:12" s="94" customFormat="1" ht="30" customHeight="1">
      <c r="A84" s="14"/>
      <c r="B84" s="33"/>
      <c r="C84" s="15"/>
      <c r="D84" s="16" t="s">
        <v>48</v>
      </c>
      <c r="E84" s="17"/>
      <c r="F84" s="17"/>
      <c r="G84" s="20"/>
      <c r="H84" s="21"/>
      <c r="I84" s="17"/>
      <c r="J84" s="18"/>
      <c r="K84" s="18"/>
      <c r="L84" s="17"/>
    </row>
    <row r="85" spans="1:12" s="94" customFormat="1" ht="30" customHeight="1">
      <c r="A85" s="14"/>
      <c r="B85" s="33"/>
      <c r="C85" s="15"/>
      <c r="D85" s="16" t="s">
        <v>48</v>
      </c>
      <c r="E85" s="17"/>
      <c r="F85" s="17"/>
      <c r="G85" s="20"/>
      <c r="H85" s="21"/>
      <c r="I85" s="17"/>
      <c r="J85" s="18"/>
      <c r="K85" s="18"/>
      <c r="L85" s="17"/>
    </row>
    <row r="86" spans="1:12" s="94" customFormat="1" ht="30" customHeight="1">
      <c r="A86" s="14"/>
      <c r="B86" s="33"/>
      <c r="C86" s="15"/>
      <c r="D86" s="16" t="s">
        <v>48</v>
      </c>
      <c r="E86" s="17"/>
      <c r="F86" s="17"/>
      <c r="G86" s="20"/>
      <c r="H86" s="21"/>
      <c r="I86" s="17"/>
      <c r="J86" s="18"/>
      <c r="K86" s="18"/>
      <c r="L86" s="17"/>
    </row>
    <row r="87" spans="1:12" s="94" customFormat="1" ht="30" customHeight="1">
      <c r="A87" s="14"/>
      <c r="B87" s="33"/>
      <c r="C87" s="15"/>
      <c r="D87" s="16" t="s">
        <v>48</v>
      </c>
      <c r="E87" s="17"/>
      <c r="F87" s="17"/>
      <c r="G87" s="20"/>
      <c r="H87" s="21"/>
      <c r="I87" s="17"/>
      <c r="J87" s="18"/>
      <c r="K87" s="18"/>
      <c r="L87" s="17"/>
    </row>
    <row r="88" spans="1:12" s="94" customFormat="1" ht="30" customHeight="1">
      <c r="A88" s="14"/>
      <c r="B88" s="33"/>
      <c r="C88" s="15"/>
      <c r="D88" s="16" t="s">
        <v>48</v>
      </c>
      <c r="E88" s="17"/>
      <c r="F88" s="17"/>
      <c r="G88" s="20"/>
      <c r="H88" s="21"/>
      <c r="I88" s="17"/>
      <c r="J88" s="18"/>
      <c r="K88" s="18"/>
      <c r="L88" s="17"/>
    </row>
    <row r="89" spans="1:12" s="94" customFormat="1" ht="30" customHeight="1">
      <c r="A89" s="14"/>
      <c r="B89" s="33"/>
      <c r="C89" s="15"/>
      <c r="D89" s="16" t="s">
        <v>48</v>
      </c>
      <c r="E89" s="17"/>
      <c r="F89" s="17"/>
      <c r="G89" s="20"/>
      <c r="H89" s="21"/>
      <c r="I89" s="17"/>
      <c r="J89" s="18"/>
      <c r="K89" s="18"/>
      <c r="L89" s="17"/>
    </row>
    <row r="90" spans="1:12" s="94" customFormat="1" ht="30" customHeight="1">
      <c r="A90" s="14"/>
      <c r="B90" s="33"/>
      <c r="C90" s="15"/>
      <c r="D90" s="16" t="s">
        <v>48</v>
      </c>
      <c r="E90" s="17"/>
      <c r="F90" s="17"/>
      <c r="G90" s="20"/>
      <c r="H90" s="21"/>
      <c r="I90" s="17"/>
      <c r="J90" s="18"/>
      <c r="K90" s="18"/>
      <c r="L90" s="17"/>
    </row>
    <row r="91" spans="1:12" s="94" customFormat="1" ht="30" customHeight="1">
      <c r="A91" s="14"/>
      <c r="B91" s="33"/>
      <c r="C91" s="15"/>
      <c r="D91" s="16" t="s">
        <v>48</v>
      </c>
      <c r="E91" s="17"/>
      <c r="F91" s="17"/>
      <c r="G91" s="20"/>
      <c r="H91" s="21"/>
      <c r="I91" s="17"/>
      <c r="J91" s="18"/>
      <c r="K91" s="18"/>
      <c r="L91" s="17"/>
    </row>
    <row r="92" spans="1:12" s="94" customFormat="1" ht="30" customHeight="1">
      <c r="A92" s="14"/>
      <c r="B92" s="33"/>
      <c r="C92" s="15"/>
      <c r="D92" s="16" t="s">
        <v>48</v>
      </c>
      <c r="E92" s="17"/>
      <c r="F92" s="17"/>
      <c r="G92" s="20"/>
      <c r="H92" s="21"/>
      <c r="I92" s="17"/>
      <c r="J92" s="18"/>
      <c r="K92" s="18"/>
      <c r="L92" s="17"/>
    </row>
    <row r="93" spans="1:12" s="94" customFormat="1" ht="30" customHeight="1">
      <c r="A93" s="14"/>
      <c r="B93" s="33"/>
      <c r="C93" s="15"/>
      <c r="D93" s="16" t="s">
        <v>48</v>
      </c>
      <c r="E93" s="17"/>
      <c r="F93" s="17"/>
      <c r="G93" s="20"/>
      <c r="H93" s="21"/>
      <c r="I93" s="17"/>
      <c r="J93" s="18"/>
      <c r="K93" s="18"/>
      <c r="L93" s="17"/>
    </row>
    <row r="94" spans="1:12" s="94" customFormat="1" ht="30" customHeight="1">
      <c r="A94" s="14"/>
      <c r="B94" s="33"/>
      <c r="C94" s="15"/>
      <c r="D94" s="16" t="s">
        <v>48</v>
      </c>
      <c r="E94" s="17"/>
      <c r="F94" s="17"/>
      <c r="G94" s="20"/>
      <c r="H94" s="21"/>
      <c r="I94" s="17"/>
      <c r="J94" s="18"/>
      <c r="K94" s="18"/>
      <c r="L94" s="17"/>
    </row>
    <row r="95" spans="1:12" s="94" customFormat="1" ht="30" customHeight="1">
      <c r="A95" s="14"/>
      <c r="B95" s="33"/>
      <c r="C95" s="15"/>
      <c r="D95" s="16" t="s">
        <v>48</v>
      </c>
      <c r="E95" s="17"/>
      <c r="F95" s="17"/>
      <c r="G95" s="20"/>
      <c r="H95" s="21"/>
      <c r="I95" s="17"/>
      <c r="J95" s="18"/>
      <c r="K95" s="18"/>
      <c r="L95" s="17"/>
    </row>
    <row r="96" spans="1:12" s="94" customFormat="1" ht="30" customHeight="1">
      <c r="A96" s="14"/>
      <c r="B96" s="33"/>
      <c r="C96" s="15"/>
      <c r="D96" s="16" t="s">
        <v>48</v>
      </c>
      <c r="E96" s="17"/>
      <c r="F96" s="17"/>
      <c r="G96" s="20"/>
      <c r="H96" s="21"/>
      <c r="I96" s="17"/>
      <c r="J96" s="18"/>
      <c r="K96" s="18"/>
      <c r="L96" s="17"/>
    </row>
    <row r="97" spans="1:18" s="94" customFormat="1" ht="30" customHeight="1">
      <c r="A97" s="14"/>
      <c r="B97" s="33"/>
      <c r="C97" s="15"/>
      <c r="D97" s="16" t="s">
        <v>48</v>
      </c>
      <c r="E97" s="17"/>
      <c r="F97" s="17"/>
      <c r="G97" s="20"/>
      <c r="H97" s="21"/>
      <c r="I97" s="17"/>
      <c r="J97" s="18"/>
      <c r="K97" s="18"/>
      <c r="L97" s="17"/>
    </row>
    <row r="98" spans="1:18" s="94" customFormat="1" ht="30" customHeight="1">
      <c r="A98" s="14"/>
      <c r="B98" s="33"/>
      <c r="C98" s="15"/>
      <c r="D98" s="16" t="s">
        <v>48</v>
      </c>
      <c r="E98" s="17"/>
      <c r="F98" s="17"/>
      <c r="G98" s="20"/>
      <c r="H98" s="21"/>
      <c r="I98" s="17"/>
      <c r="J98" s="18"/>
      <c r="K98" s="18"/>
      <c r="L98" s="17"/>
    </row>
    <row r="99" spans="1:18" s="94" customFormat="1" ht="30" customHeight="1">
      <c r="A99" s="14"/>
      <c r="B99" s="33"/>
      <c r="C99" s="15"/>
      <c r="D99" s="16" t="s">
        <v>48</v>
      </c>
      <c r="E99" s="17"/>
      <c r="F99" s="17"/>
      <c r="G99" s="20"/>
      <c r="H99" s="21"/>
      <c r="I99" s="17"/>
      <c r="J99" s="18"/>
      <c r="K99" s="18"/>
      <c r="L99" s="17"/>
    </row>
    <row r="100" spans="1:18" s="94" customFormat="1" ht="30" customHeight="1">
      <c r="A100" s="14"/>
      <c r="B100" s="33"/>
      <c r="C100" s="15"/>
      <c r="D100" s="16" t="s">
        <v>48</v>
      </c>
      <c r="E100" s="17"/>
      <c r="F100" s="17"/>
      <c r="G100" s="20"/>
      <c r="H100" s="21"/>
      <c r="I100" s="17"/>
      <c r="J100" s="18"/>
      <c r="K100" s="18"/>
      <c r="L100" s="17"/>
    </row>
    <row r="101" spans="1:18" s="94" customFormat="1" ht="30" customHeight="1">
      <c r="A101" s="14"/>
      <c r="B101" s="33"/>
      <c r="C101" s="15"/>
      <c r="D101" s="16" t="s">
        <v>48</v>
      </c>
      <c r="E101" s="17"/>
      <c r="F101" s="17"/>
      <c r="G101" s="20"/>
      <c r="H101" s="21"/>
      <c r="I101" s="17"/>
      <c r="J101" s="18"/>
      <c r="K101" s="18"/>
      <c r="L101" s="17"/>
    </row>
    <row r="102" spans="1:18" s="94" customFormat="1" ht="30" customHeight="1">
      <c r="A102" s="14"/>
      <c r="B102" s="33"/>
      <c r="C102" s="15"/>
      <c r="D102" s="16" t="s">
        <v>48</v>
      </c>
      <c r="E102" s="17"/>
      <c r="F102" s="17"/>
      <c r="G102" s="20"/>
      <c r="H102" s="21"/>
      <c r="I102" s="17"/>
      <c r="J102" s="18"/>
      <c r="K102" s="18"/>
      <c r="L102" s="17"/>
    </row>
    <row r="103" spans="1:18" s="94" customFormat="1" ht="30" customHeight="1">
      <c r="A103" s="14"/>
      <c r="B103" s="33"/>
      <c r="C103" s="15"/>
      <c r="D103" s="16" t="s">
        <v>48</v>
      </c>
      <c r="E103" s="17"/>
      <c r="F103" s="17"/>
      <c r="G103" s="20"/>
      <c r="H103" s="21"/>
      <c r="I103" s="17"/>
      <c r="J103" s="18"/>
      <c r="K103" s="18"/>
      <c r="L103" s="17"/>
    </row>
    <row r="104" spans="1:18" s="94" customFormat="1" ht="30" customHeight="1">
      <c r="A104" s="14"/>
      <c r="B104" s="33"/>
      <c r="C104" s="15"/>
      <c r="D104" s="16" t="s">
        <v>48</v>
      </c>
      <c r="E104" s="17"/>
      <c r="F104" s="17"/>
      <c r="G104" s="20"/>
      <c r="H104" s="21"/>
      <c r="I104" s="17"/>
      <c r="J104" s="18"/>
      <c r="K104" s="18"/>
      <c r="L104" s="17"/>
    </row>
    <row r="105" spans="1:18" s="94" customFormat="1" ht="30" customHeight="1">
      <c r="A105" s="14"/>
      <c r="B105" s="33"/>
      <c r="C105" s="15"/>
      <c r="D105" s="16" t="s">
        <v>48</v>
      </c>
      <c r="E105" s="17"/>
      <c r="F105" s="17"/>
      <c r="G105" s="20"/>
      <c r="H105" s="21"/>
      <c r="I105" s="17"/>
      <c r="J105" s="18"/>
      <c r="K105" s="18"/>
      <c r="L105" s="17"/>
    </row>
    <row r="106" spans="1:18" s="94" customFormat="1" ht="30" customHeight="1">
      <c r="A106" s="14"/>
      <c r="B106" s="33"/>
      <c r="C106" s="15"/>
      <c r="D106" s="16" t="s">
        <v>48</v>
      </c>
      <c r="E106" s="17"/>
      <c r="F106" s="17"/>
      <c r="G106" s="20"/>
      <c r="H106" s="21"/>
      <c r="I106" s="17"/>
      <c r="J106" s="18"/>
      <c r="K106" s="18"/>
      <c r="L106" s="17"/>
    </row>
    <row r="107" spans="1:18" s="94" customFormat="1" ht="30" customHeight="1">
      <c r="A107" s="14"/>
      <c r="B107" s="33"/>
      <c r="C107" s="15"/>
      <c r="D107" s="16" t="s">
        <v>48</v>
      </c>
      <c r="E107" s="17"/>
      <c r="F107" s="17"/>
      <c r="G107" s="20"/>
      <c r="H107" s="21"/>
      <c r="I107" s="17"/>
      <c r="J107" s="18"/>
      <c r="K107" s="18"/>
      <c r="L107" s="17"/>
    </row>
    <row r="108" spans="1:18" s="94" customFormat="1" ht="30" customHeight="1">
      <c r="A108" s="14"/>
      <c r="B108" s="33"/>
      <c r="C108" s="15"/>
      <c r="D108" s="16" t="s">
        <v>48</v>
      </c>
      <c r="E108" s="17"/>
      <c r="F108" s="17"/>
      <c r="G108" s="20"/>
      <c r="H108" s="21"/>
      <c r="I108" s="17"/>
      <c r="J108" s="18"/>
      <c r="K108" s="18"/>
      <c r="L108" s="17"/>
    </row>
    <row r="109" spans="1:18" s="94" customFormat="1" ht="30" customHeight="1">
      <c r="A109" s="22"/>
      <c r="B109" s="34"/>
      <c r="C109" s="23"/>
      <c r="D109" s="24" t="s">
        <v>48</v>
      </c>
      <c r="E109" s="25"/>
      <c r="F109" s="25"/>
      <c r="G109" s="25"/>
      <c r="H109" s="26"/>
      <c r="I109" s="25"/>
      <c r="J109" s="27"/>
      <c r="K109" s="27"/>
      <c r="L109" s="25"/>
    </row>
    <row r="110" spans="1:18" ht="12"/>
    <row r="111" spans="1:18" ht="12.9" customHeight="1"/>
    <row r="112" spans="1:18" ht="12.9" customHeight="1">
      <c r="M112" s="30" t="s">
        <v>47</v>
      </c>
      <c r="N112" s="11" t="s">
        <v>6</v>
      </c>
      <c r="O112" s="11" t="s">
        <v>7</v>
      </c>
      <c r="P112" s="11" t="s">
        <v>30</v>
      </c>
      <c r="Q112" s="11" t="s">
        <v>9</v>
      </c>
      <c r="R112" s="35" t="s">
        <v>68</v>
      </c>
    </row>
    <row r="113" spans="13:18" ht="12.9" customHeight="1">
      <c r="M113" s="30" t="s">
        <v>48</v>
      </c>
      <c r="N113" s="11" t="s">
        <v>8</v>
      </c>
      <c r="O113" s="11" t="s">
        <v>29</v>
      </c>
      <c r="P113" s="11" t="s">
        <v>31</v>
      </c>
      <c r="R113" s="35" t="s">
        <v>69</v>
      </c>
    </row>
    <row r="114" spans="13:18" ht="12.9" customHeight="1">
      <c r="M114" s="30" t="s">
        <v>60</v>
      </c>
      <c r="N114" s="11" t="s">
        <v>12</v>
      </c>
      <c r="O114" s="35" t="s">
        <v>70</v>
      </c>
      <c r="P114" s="11" t="s">
        <v>32</v>
      </c>
      <c r="Q114" s="11" t="s">
        <v>34</v>
      </c>
    </row>
    <row r="115" spans="13:18" ht="12.9" customHeight="1">
      <c r="M115" s="12"/>
      <c r="N115" s="11" t="s">
        <v>13</v>
      </c>
      <c r="O115" s="11" t="s">
        <v>71</v>
      </c>
      <c r="P115" s="11" t="s">
        <v>33</v>
      </c>
      <c r="Q115" s="11" t="s">
        <v>35</v>
      </c>
    </row>
    <row r="116" spans="13:18" ht="12.9" customHeight="1">
      <c r="M116" s="12"/>
      <c r="N116" s="11" t="s">
        <v>41</v>
      </c>
      <c r="O116" s="11" t="s">
        <v>72</v>
      </c>
      <c r="Q116" s="11" t="s">
        <v>36</v>
      </c>
    </row>
    <row r="117" spans="13:18" ht="12.9" customHeight="1">
      <c r="M117" s="12"/>
      <c r="N117" s="11" t="s">
        <v>14</v>
      </c>
      <c r="O117" s="11" t="s">
        <v>64</v>
      </c>
      <c r="Q117" s="11" t="s">
        <v>37</v>
      </c>
    </row>
    <row r="118" spans="13:18" ht="12.9" customHeight="1">
      <c r="M118" s="12"/>
      <c r="N118" s="11" t="s">
        <v>15</v>
      </c>
      <c r="Q118" s="11" t="s">
        <v>38</v>
      </c>
    </row>
    <row r="119" spans="13:18" ht="12.9" customHeight="1">
      <c r="M119" s="12"/>
      <c r="N119" s="11" t="s">
        <v>16</v>
      </c>
      <c r="Q119" s="11" t="s">
        <v>39</v>
      </c>
    </row>
    <row r="120" spans="13:18" ht="12.9" customHeight="1">
      <c r="M120" s="12"/>
      <c r="N120" s="11" t="s">
        <v>17</v>
      </c>
    </row>
    <row r="121" spans="13:18" ht="12.9" customHeight="1">
      <c r="M121" s="12"/>
      <c r="N121" s="11" t="s">
        <v>57</v>
      </c>
    </row>
    <row r="122" spans="13:18" ht="12.9" customHeight="1">
      <c r="M122" s="12"/>
      <c r="N122" s="11" t="s">
        <v>18</v>
      </c>
      <c r="O122" s="11" t="s">
        <v>7</v>
      </c>
    </row>
    <row r="123" spans="13:18" ht="12.9" customHeight="1">
      <c r="M123" s="12"/>
      <c r="N123" s="11" t="s">
        <v>19</v>
      </c>
      <c r="O123" s="11" t="s">
        <v>29</v>
      </c>
    </row>
    <row r="124" spans="13:18" ht="12.9" customHeight="1">
      <c r="N124" s="11" t="s">
        <v>65</v>
      </c>
      <c r="O124" s="35" t="s">
        <v>70</v>
      </c>
    </row>
    <row r="125" spans="13:18" ht="12.9" customHeight="1">
      <c r="N125" s="11" t="s">
        <v>58</v>
      </c>
      <c r="O125" s="11" t="s">
        <v>64</v>
      </c>
    </row>
    <row r="126" spans="13:18" ht="12.9" customHeight="1">
      <c r="N126" s="11" t="s">
        <v>20</v>
      </c>
    </row>
    <row r="127" spans="13:18" ht="12.9" customHeight="1">
      <c r="N127" s="11" t="s">
        <v>21</v>
      </c>
    </row>
    <row r="128" spans="13:18" ht="12.9" customHeight="1">
      <c r="N128" s="11" t="s">
        <v>22</v>
      </c>
    </row>
    <row r="129" spans="14:14" ht="12.9" customHeight="1">
      <c r="N129" s="11" t="s">
        <v>23</v>
      </c>
    </row>
    <row r="130" spans="14:14" ht="12.9" customHeight="1">
      <c r="N130" s="11" t="s">
        <v>40</v>
      </c>
    </row>
    <row r="131" spans="14:14" ht="12.9" customHeight="1">
      <c r="N131" s="11" t="s">
        <v>24</v>
      </c>
    </row>
    <row r="132" spans="14:14" ht="12.9" customHeight="1">
      <c r="N132" s="11" t="s">
        <v>25</v>
      </c>
    </row>
    <row r="133" spans="14:14" ht="12.9" customHeight="1">
      <c r="N133" s="11" t="s">
        <v>42</v>
      </c>
    </row>
    <row r="134" spans="14:14" ht="12.9" customHeight="1">
      <c r="N134" s="11" t="s">
        <v>26</v>
      </c>
    </row>
    <row r="135" spans="14:14" ht="12.9" customHeight="1">
      <c r="N135" s="11" t="s">
        <v>27</v>
      </c>
    </row>
    <row r="136" spans="14:14" ht="12.9" customHeight="1">
      <c r="N136" s="11" t="s">
        <v>28</v>
      </c>
    </row>
    <row r="137" spans="14:14" ht="12.9" customHeight="1">
      <c r="N137" s="11" t="s">
        <v>43</v>
      </c>
    </row>
    <row r="138" spans="14:14" ht="12.9" customHeight="1">
      <c r="N138" s="11" t="s">
        <v>44</v>
      </c>
    </row>
    <row r="139" spans="14:14" ht="12.9" customHeight="1">
      <c r="N139" s="11" t="s">
        <v>66</v>
      </c>
    </row>
    <row r="140" spans="14:14" ht="12">
      <c r="N140" s="11" t="s">
        <v>49</v>
      </c>
    </row>
    <row r="141" spans="14:14" ht="12">
      <c r="N141" s="11" t="s">
        <v>50</v>
      </c>
    </row>
    <row r="142" spans="14:14" ht="12">
      <c r="N142" s="11" t="s">
        <v>51</v>
      </c>
    </row>
    <row r="143" spans="14:14" ht="12">
      <c r="N143" s="11" t="s">
        <v>52</v>
      </c>
    </row>
    <row r="144" spans="14:14" ht="12">
      <c r="N144" s="11" t="s">
        <v>53</v>
      </c>
    </row>
    <row r="145" spans="14:14" ht="12">
      <c r="N145" s="11" t="s">
        <v>54</v>
      </c>
    </row>
  </sheetData>
  <mergeCells count="4">
    <mergeCell ref="J1:L1"/>
    <mergeCell ref="B2:H3"/>
    <mergeCell ref="J2:L2"/>
    <mergeCell ref="J3:K3"/>
  </mergeCells>
  <phoneticPr fontId="2"/>
  <dataValidations count="36">
    <dataValidation type="list" allowBlank="1" showInputMessage="1" showErrorMessage="1" sqref="J17 J9" xr:uid="{5A2B9764-3F85-4F5F-8589-CFC0E90BA1D3}">
      <formula1>$O$71:$O$74</formula1>
    </dataValidation>
    <dataValidation type="list" allowBlank="1" showInputMessage="1" showErrorMessage="1" sqref="H17 H9" xr:uid="{A43E31C2-1A73-4D92-AFA0-BCB458C2C22B}">
      <formula1>$N$89:$N$94</formula1>
    </dataValidation>
    <dataValidation type="list" imeMode="off" allowBlank="1" showInputMessage="1" showErrorMessage="1" sqref="D17" xr:uid="{4CA9B510-1962-445C-97A7-E311B7990D4B}">
      <formula1>$M$62</formula1>
    </dataValidation>
    <dataValidation type="list" allowBlank="1" showInputMessage="1" showErrorMessage="1" sqref="K17 K9" xr:uid="{7F552F11-4363-4692-AF09-75587B177A59}">
      <formula1>$P$61:$P$64</formula1>
    </dataValidation>
    <dataValidation type="list" allowBlank="1" showInputMessage="1" showErrorMessage="1" sqref="K40:K53" xr:uid="{8434CB1D-861B-4259-9DF2-8916C29FC5CF}">
      <formula1>$P$62:$P$65</formula1>
    </dataValidation>
    <dataValidation type="list" imeMode="off" allowBlank="1" showInputMessage="1" showErrorMessage="1" sqref="D40:D53" xr:uid="{1C23A49A-B5AB-4CF6-98D0-D9A5CB2676A9}">
      <formula1>$M$63</formula1>
    </dataValidation>
    <dataValidation type="list" allowBlank="1" showInputMessage="1" showErrorMessage="1" sqref="H41:H43 H45:H46 H50" xr:uid="{C592AD0A-98A5-481A-A8AF-CC0144073873}">
      <formula1>$N$90:$N$95</formula1>
    </dataValidation>
    <dataValidation type="list" allowBlank="1" showInputMessage="1" showErrorMessage="1" sqref="J40:J53" xr:uid="{5F871D50-FB5E-4325-9107-AA95B82740E8}">
      <formula1>$O$72:$O$75</formula1>
    </dataValidation>
    <dataValidation type="list" allowBlank="1" showInputMessage="1" showErrorMessage="1" sqref="H40 H44 H51:H53 H47:H49" xr:uid="{7140F83A-144B-4E1D-BBBC-597E3521B725}">
      <formula1>$N$90:$N$94</formula1>
    </dataValidation>
    <dataValidation type="list" allowBlank="1" showInputMessage="1" showErrorMessage="1" sqref="J27" xr:uid="{D915E772-A2DF-4D54-A1FA-95B78D757290}">
      <formula1>$N$123:$N$126</formula1>
    </dataValidation>
    <dataValidation type="list" allowBlank="1" showInputMessage="1" showErrorMessage="1" sqref="H27" xr:uid="{BA9B31A3-7CCC-4532-B7FC-36EAE712AA59}">
      <formula1>$M$141:$M$146</formula1>
    </dataValidation>
    <dataValidation type="list" allowBlank="1" showInputMessage="1" showErrorMessage="1" sqref="K27" xr:uid="{9CB2805D-6FEC-40AC-9B59-C4AB4E0128CC}">
      <formula1>$O$113:$O$116</formula1>
    </dataValidation>
    <dataValidation type="list" allowBlank="1" showInputMessage="1" showErrorMessage="1" sqref="H25:H26 A9:A109" xr:uid="{6D58FEDE-DFD6-4180-A366-607499C149CA}">
      <formula1>#REF!</formula1>
    </dataValidation>
    <dataValidation type="list" allowBlank="1" showInputMessage="1" showErrorMessage="1" sqref="L22:L24" xr:uid="{78665438-96CB-4056-8674-C160AE6A106C}">
      <formula1>$P$115:$P$122</formula1>
    </dataValidation>
    <dataValidation type="list" allowBlank="1" showInputMessage="1" showErrorMessage="1" sqref="H22:H24" xr:uid="{C65C9977-3AB6-42FC-B485-E53DD590EBF8}">
      <formula1>$M$143:$M$147</formula1>
    </dataValidation>
    <dataValidation type="list" allowBlank="1" showInputMessage="1" showErrorMessage="1" sqref="J22:J24" xr:uid="{D4E9F8A1-618F-4905-8D68-C86ACA4566E9}">
      <formula1>$N$125:$N$128</formula1>
    </dataValidation>
    <dataValidation imeMode="off" allowBlank="1" showInputMessage="1" showErrorMessage="1" sqref="G11:G12 G22:G27 G38:G44" xr:uid="{C44EA773-15E4-4B43-8E76-0EB9782EC3B7}"/>
    <dataValidation type="list" allowBlank="1" showInputMessage="1" showErrorMessage="1" sqref="K11:K12" xr:uid="{4FF41625-7A78-453D-B9B4-22FA2351114D}">
      <formula1>$O$112:$O$115</formula1>
    </dataValidation>
    <dataValidation type="list" allowBlank="1" showInputMessage="1" showErrorMessage="1" sqref="K18:K26 K10 K13:K16 K28:K39 K54:K109" xr:uid="{8158A6F2-2655-4592-8763-D5C6B319D1A6}">
      <formula1>$P$112:$P$115</formula1>
    </dataValidation>
    <dataValidation type="list" imeMode="off" allowBlank="1" showInputMessage="1" showErrorMessage="1" sqref="D18:D39 D54:D109 D9:D16" xr:uid="{6EB9C34A-B01E-4020-87BA-0B424BF8F655}">
      <formula1>$M$113</formula1>
    </dataValidation>
    <dataValidation type="list" allowBlank="1" showInputMessage="1" showErrorMessage="1" sqref="H16 H10 H12:H14 H19:H20 H29:H31 H33:H37 H39 H54:H109" xr:uid="{15A0945E-EACB-4396-8B7D-1387ADA48F6B}">
      <formula1>$N$140:$N$145</formula1>
    </dataValidation>
    <dataValidation type="list" allowBlank="1" showInputMessage="1" showErrorMessage="1" sqref="H11 H15 H18 H21 H28 H32 H38" xr:uid="{C3EAE4CC-CD7F-49F0-BC41-2DB1B46676E3}">
      <formula1>$N$140:$N$144</formula1>
    </dataValidation>
    <dataValidation type="whole" imeMode="off" allowBlank="1" showInputMessage="1" showErrorMessage="1" sqref="C5:C109" xr:uid="{885F01C1-50A6-45E1-A7D0-FAEF5DE75DD6}">
      <formula1>0</formula1>
      <formula2>2000</formula2>
    </dataValidation>
    <dataValidation imeMode="on" allowBlank="1" showInputMessage="1" showErrorMessage="1" sqref="L25:L109 E5:F109 B5:B109 I5:I109 L5:L21" xr:uid="{CE436F64-1E77-4228-BE7D-1D6C6C3E780C}"/>
    <dataValidation type="list" allowBlank="1" showInputMessage="1" showErrorMessage="1" sqref="J18:J21 J10:J16 J25:J26 J28:J39 J54:J109" xr:uid="{99005E31-85E6-4E17-B620-C3081DF5AEAB}">
      <formula1>$O$122:$O$125</formula1>
    </dataValidation>
    <dataValidation type="list" allowBlank="1" showInputMessage="1" showErrorMessage="1" sqref="A5:A8" xr:uid="{9F0EB3C6-01F0-41A0-A84B-1EEE400AA386}">
      <formula1>$N$61:$N$72</formula1>
    </dataValidation>
    <dataValidation type="list" allowBlank="1" showInputMessage="1" showErrorMessage="1" sqref="H7" xr:uid="{D35B9B9C-DD12-4ECA-90A8-44598452820C}">
      <formula1>$P$86:$P$91</formula1>
    </dataValidation>
    <dataValidation type="list" allowBlank="1" showInputMessage="1" showErrorMessage="1" sqref="A7" xr:uid="{E0FF0F09-B9DC-43A9-8426-22118BCE333B}">
      <formula1>$N$58:$N$69</formula1>
    </dataValidation>
    <dataValidation type="list" allowBlank="1" showInputMessage="1" showErrorMessage="1" sqref="K7" xr:uid="{0E539246-2127-4D87-A13D-5634661574DF}">
      <formula1>$R$58:$R$61</formula1>
    </dataValidation>
    <dataValidation type="list" imeMode="off" allowBlank="1" showInputMessage="1" showErrorMessage="1" sqref="D7" xr:uid="{A918F09F-A44C-4C03-94C6-6377AC975343}">
      <formula1>$O$59</formula1>
    </dataValidation>
    <dataValidation type="list" allowBlank="1" showInputMessage="1" showErrorMessage="1" sqref="J7" xr:uid="{29259029-8E91-4254-B6BC-35FA663407BE}">
      <formula1>$Q$68:$Q$71</formula1>
    </dataValidation>
    <dataValidation type="list" allowBlank="1" showInputMessage="1" showErrorMessage="1" sqref="J5:J8" xr:uid="{7B73CA3C-F369-49CD-B618-0DF997394569}">
      <formula1>$Q$61:$Q$66</formula1>
    </dataValidation>
    <dataValidation type="list" allowBlank="1" showInputMessage="1" showErrorMessage="1" sqref="K5:K8" xr:uid="{EAAE07C7-D196-4456-B105-03FB2241FE6F}">
      <formula1>$R$61:$R$64</formula1>
    </dataValidation>
    <dataValidation type="list" imeMode="off" allowBlank="1" showInputMessage="1" showErrorMessage="1" sqref="D5:D8" xr:uid="{1D0C3068-676B-4528-B0FF-5E48A9DEE0EA}">
      <formula1>$O$62</formula1>
    </dataValidation>
    <dataValidation type="list" allowBlank="1" showInputMessage="1" showErrorMessage="1" sqref="H5:H8" xr:uid="{78648208-741F-41AA-A405-0F393EEC3B6A}">
      <formula1>$P$89:$P$94</formula1>
    </dataValidation>
    <dataValidation type="list" allowBlank="1" showInputMessage="1" showErrorMessage="1" sqref="J6" xr:uid="{DBA85C91-D32C-493E-86A9-1A1A1190FF79}">
      <formula1>$Q$71:$Q$74</formula1>
    </dataValidation>
  </dataValidations>
  <printOptions horizontalCentered="1"/>
  <pageMargins left="0.31496062992125984" right="0.31496062992125984" top="0.70866141732283472" bottom="0.39370078740157483" header="0.51181102362204722" footer="0.31496062992125984"/>
  <pageSetup paperSize="9" scale="79"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Ｒ8.4.1</vt:lpstr>
      <vt:lpstr>Ｒ8.4.15</vt:lpstr>
      <vt:lpstr>Ｒ8.5.15</vt:lpstr>
      <vt:lpstr>Ｒ8.6.15</vt:lpstr>
      <vt:lpstr>Ｒ8.7.15</vt:lpstr>
      <vt:lpstr>Ｒ8.4.1!Print_Area</vt:lpstr>
      <vt:lpstr>Ｒ8.4.15!Print_Area</vt:lpstr>
      <vt:lpstr>Ｒ8.5.15!Print_Area</vt:lpstr>
      <vt:lpstr>Ｒ8.6.15!Print_Area</vt:lpstr>
      <vt:lpstr>Ｒ8.7.15!Print_Area</vt:lpstr>
      <vt:lpstr>Ｒ8.4.1!Print_Titles</vt:lpstr>
      <vt:lpstr>Ｒ8.4.15!Print_Titles</vt:lpstr>
      <vt:lpstr>Ｒ8.5.15!Print_Titles</vt:lpstr>
      <vt:lpstr>Ｒ8.6.15!Print_Titles</vt:lpstr>
      <vt:lpstr>Ｒ8.7.15!Print_Titles</vt:lpstr>
    </vt:vector>
  </TitlesOfParts>
  <Company>memphis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memphis</dc:creator>
  <cp:lastModifiedBy>坂本　晃一</cp:lastModifiedBy>
  <cp:lastPrinted>2026-07-09T11:27:49Z</cp:lastPrinted>
  <dcterms:created xsi:type="dcterms:W3CDTF">2000-12-27T02:40:18Z</dcterms:created>
  <dcterms:modified xsi:type="dcterms:W3CDTF">2026-07-14T04:58:37Z</dcterms:modified>
</cp:coreProperties>
</file>