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gnfs01v\061000契約課$\●契約工事\工事契約\★1 ホームページアップ前\★R7　ホームページアップ前\15日工事発注予定（当該年度3月末まで掲載）\（仮入力）R7.7.15公表\"/>
    </mc:Choice>
  </mc:AlternateContent>
  <bookViews>
    <workbookView xWindow="1056" yWindow="-36" windowWidth="12120" windowHeight="8112" activeTab="4"/>
  </bookViews>
  <sheets>
    <sheet name="R7.4.1公表" sheetId="2" r:id="rId1"/>
    <sheet name="R7.4.15公表" sheetId="3" r:id="rId2"/>
    <sheet name="R7.5.15公表" sheetId="4" r:id="rId3"/>
    <sheet name="R7.6.16公表" sheetId="5" r:id="rId4"/>
    <sheet name="R7.7.15公表" sheetId="6" r:id="rId5"/>
  </sheets>
  <definedNames>
    <definedName name="_xlnm._FilterDatabase" localSheetId="1" hidden="1">'R7.4.15公表'!$A$4:$L$4</definedName>
    <definedName name="_xlnm._FilterDatabase" localSheetId="0" hidden="1">'R7.4.1公表'!$A$4:$L$4</definedName>
    <definedName name="_xlnm._FilterDatabase" localSheetId="2" hidden="1">'R7.5.15公表'!$A$4:$L$4</definedName>
    <definedName name="_xlnm._FilterDatabase" localSheetId="3" hidden="1">'R7.6.16公表'!$A$4:$L$4</definedName>
    <definedName name="_xlnm._FilterDatabase" localSheetId="4" hidden="1">'R7.7.15公表'!$A$4:$L$4</definedName>
    <definedName name="_xlnm.Print_Area" localSheetId="1">'R7.4.15公表'!$A$1:$L$49</definedName>
    <definedName name="_xlnm.Print_Area" localSheetId="0">'R7.4.1公表'!$A$1:$L$370</definedName>
    <definedName name="_xlnm.Print_Area" localSheetId="2">'R7.5.15公表'!$A$1:$L$56</definedName>
    <definedName name="_xlnm.Print_Area" localSheetId="3">'R7.6.16公表'!$A$1:$L$27</definedName>
    <definedName name="_xlnm.Print_Area" localSheetId="4">'R7.7.15公表'!$A$1:$L$33</definedName>
    <definedName name="_xlnm.Print_Titles" localSheetId="1">'R7.4.15公表'!$1:$4</definedName>
    <definedName name="_xlnm.Print_Titles" localSheetId="0">'R7.4.1公表'!$1:$4</definedName>
    <definedName name="_xlnm.Print_Titles" localSheetId="2">'R7.5.15公表'!$1:$4</definedName>
    <definedName name="_xlnm.Print_Titles" localSheetId="3">'R7.6.16公表'!$1:$4</definedName>
    <definedName name="_xlnm.Print_Titles" localSheetId="4">'R7.7.15公表'!$1:$4</definedName>
  </definedNames>
  <calcPr calcId="162913"/>
</workbook>
</file>

<file path=xl/sharedStrings.xml><?xml version="1.0" encoding="utf-8"?>
<sst xmlns="http://schemas.openxmlformats.org/spreadsheetml/2006/main" count="7776" uniqueCount="1467">
  <si>
    <t>公表月</t>
    <rPh sb="0" eb="2">
      <t>コウヒョウ</t>
    </rPh>
    <rPh sb="2" eb="3">
      <t>ツキ</t>
    </rPh>
    <phoneticPr fontId="2"/>
  </si>
  <si>
    <t>入札時期</t>
    <rPh sb="0" eb="2">
      <t>ニュウサツ</t>
    </rPh>
    <rPh sb="2" eb="4">
      <t>ジキ</t>
    </rPh>
    <phoneticPr fontId="2"/>
  </si>
  <si>
    <t>備　　考</t>
    <rPh sb="0" eb="1">
      <t>ソナエ</t>
    </rPh>
    <rPh sb="3" eb="4">
      <t>コウ</t>
    </rPh>
    <phoneticPr fontId="2"/>
  </si>
  <si>
    <t>担当課</t>
    <rPh sb="0" eb="3">
      <t>タントウカ</t>
    </rPh>
    <phoneticPr fontId="2"/>
  </si>
  <si>
    <t>公表月：</t>
    <rPh sb="0" eb="2">
      <t>コウヒョウ</t>
    </rPh>
    <rPh sb="2" eb="3">
      <t>ツキ</t>
    </rPh>
    <phoneticPr fontId="2"/>
  </si>
  <si>
    <t>一般</t>
    <rPh sb="0" eb="2">
      <t>イッパン</t>
    </rPh>
    <phoneticPr fontId="2"/>
  </si>
  <si>
    <t>入札
契約
方法</t>
    <rPh sb="0" eb="2">
      <t>ニュウサツ</t>
    </rPh>
    <rPh sb="3" eb="5">
      <t>ケイヤク</t>
    </rPh>
    <rPh sb="6" eb="8">
      <t>ホウホウ</t>
    </rPh>
    <phoneticPr fontId="2"/>
  </si>
  <si>
    <t>土木一式</t>
    <rPh sb="0" eb="2">
      <t>ドボク</t>
    </rPh>
    <rPh sb="2" eb="4">
      <t>イッシキ</t>
    </rPh>
    <phoneticPr fontId="2"/>
  </si>
  <si>
    <t>指名</t>
    <rPh sb="0" eb="2">
      <t>シメイ</t>
    </rPh>
    <phoneticPr fontId="2"/>
  </si>
  <si>
    <t>建築一式</t>
    <rPh sb="0" eb="2">
      <t>ケンチク</t>
    </rPh>
    <rPh sb="2" eb="4">
      <t>イッシキ</t>
    </rPh>
    <phoneticPr fontId="2"/>
  </si>
  <si>
    <t>新規</t>
    <rPh sb="0" eb="2">
      <t>シンキ</t>
    </rPh>
    <phoneticPr fontId="2"/>
  </si>
  <si>
    <t>４月</t>
    <rPh sb="1" eb="2">
      <t>ガツ</t>
    </rPh>
    <phoneticPr fontId="2"/>
  </si>
  <si>
    <t>５月</t>
    <rPh sb="1" eb="2">
      <t>ガツ</t>
    </rPh>
    <phoneticPr fontId="2"/>
  </si>
  <si>
    <t>６月</t>
  </si>
  <si>
    <t>７月</t>
  </si>
  <si>
    <t>８月</t>
  </si>
  <si>
    <t>９月</t>
  </si>
  <si>
    <t>１月</t>
  </si>
  <si>
    <t>２月</t>
  </si>
  <si>
    <t>３月</t>
  </si>
  <si>
    <t>大工工事</t>
    <rPh sb="0" eb="2">
      <t>ダイク</t>
    </rPh>
    <rPh sb="2" eb="4">
      <t>コウジ</t>
    </rPh>
    <phoneticPr fontId="2"/>
  </si>
  <si>
    <t>左官工事</t>
    <rPh sb="0" eb="2">
      <t>サカン</t>
    </rPh>
    <rPh sb="2" eb="4">
      <t>コウジ</t>
    </rPh>
    <phoneticPr fontId="2"/>
  </si>
  <si>
    <t>石工事</t>
    <rPh sb="0" eb="1">
      <t>イシ</t>
    </rPh>
    <rPh sb="1" eb="3">
      <t>コウジ</t>
    </rPh>
    <phoneticPr fontId="2"/>
  </si>
  <si>
    <t>屋根工事</t>
    <rPh sb="0" eb="2">
      <t>ヤネ</t>
    </rPh>
    <rPh sb="2" eb="4">
      <t>コウジ</t>
    </rPh>
    <phoneticPr fontId="2"/>
  </si>
  <si>
    <t>電気工事</t>
    <rPh sb="0" eb="2">
      <t>デンキ</t>
    </rPh>
    <rPh sb="2" eb="4">
      <t>コウジ</t>
    </rPh>
    <phoneticPr fontId="2"/>
  </si>
  <si>
    <t>管工事</t>
    <rPh sb="0" eb="1">
      <t>カン</t>
    </rPh>
    <rPh sb="1" eb="3">
      <t>コウジ</t>
    </rPh>
    <phoneticPr fontId="2"/>
  </si>
  <si>
    <t>鋼構造物</t>
    <rPh sb="0" eb="1">
      <t>コウ</t>
    </rPh>
    <rPh sb="1" eb="4">
      <t>コウゾウブツ</t>
    </rPh>
    <phoneticPr fontId="2"/>
  </si>
  <si>
    <t>鉄筋工事</t>
    <rPh sb="0" eb="2">
      <t>テッキン</t>
    </rPh>
    <rPh sb="2" eb="4">
      <t>コウジ</t>
    </rPh>
    <phoneticPr fontId="2"/>
  </si>
  <si>
    <t>板金工事</t>
    <rPh sb="0" eb="2">
      <t>バンキン</t>
    </rPh>
    <rPh sb="2" eb="4">
      <t>コウジ</t>
    </rPh>
    <phoneticPr fontId="2"/>
  </si>
  <si>
    <t>ガラス工事</t>
    <rPh sb="3" eb="5">
      <t>コウジ</t>
    </rPh>
    <phoneticPr fontId="2"/>
  </si>
  <si>
    <t>塗装工事</t>
    <rPh sb="0" eb="2">
      <t>トソウ</t>
    </rPh>
    <rPh sb="2" eb="4">
      <t>コウジ</t>
    </rPh>
    <phoneticPr fontId="2"/>
  </si>
  <si>
    <t>防水工事</t>
    <rPh sb="0" eb="2">
      <t>ボウスイ</t>
    </rPh>
    <rPh sb="2" eb="4">
      <t>コウジ</t>
    </rPh>
    <phoneticPr fontId="2"/>
  </si>
  <si>
    <t>機械器具設置</t>
    <rPh sb="0" eb="2">
      <t>キカイ</t>
    </rPh>
    <rPh sb="2" eb="4">
      <t>キグ</t>
    </rPh>
    <rPh sb="4" eb="6">
      <t>セッチ</t>
    </rPh>
    <phoneticPr fontId="2"/>
  </si>
  <si>
    <t>熱絶縁工事</t>
    <rPh sb="0" eb="1">
      <t>ネツ</t>
    </rPh>
    <rPh sb="1" eb="3">
      <t>ゼツエン</t>
    </rPh>
    <rPh sb="3" eb="5">
      <t>コウジ</t>
    </rPh>
    <phoneticPr fontId="2"/>
  </si>
  <si>
    <t>造園工事</t>
    <rPh sb="0" eb="2">
      <t>ゾウエン</t>
    </rPh>
    <rPh sb="2" eb="4">
      <t>コウジ</t>
    </rPh>
    <phoneticPr fontId="2"/>
  </si>
  <si>
    <t>さく井工事</t>
    <rPh sb="2" eb="3">
      <t>イ</t>
    </rPh>
    <rPh sb="3" eb="5">
      <t>コウジ</t>
    </rPh>
    <phoneticPr fontId="2"/>
  </si>
  <si>
    <t>建具工事</t>
    <rPh sb="0" eb="2">
      <t>タテグ</t>
    </rPh>
    <rPh sb="2" eb="4">
      <t>コウジ</t>
    </rPh>
    <phoneticPr fontId="2"/>
  </si>
  <si>
    <t>随契</t>
    <rPh sb="0" eb="2">
      <t>ズイケイ</t>
    </rPh>
    <phoneticPr fontId="2"/>
  </si>
  <si>
    <t>第１四半期</t>
    <rPh sb="0" eb="1">
      <t>ダイ</t>
    </rPh>
    <rPh sb="2" eb="5">
      <t>シハンキ</t>
    </rPh>
    <phoneticPr fontId="2"/>
  </si>
  <si>
    <t>第２四半期</t>
    <rPh sb="0" eb="1">
      <t>ダイ</t>
    </rPh>
    <rPh sb="2" eb="5">
      <t>シハンキ</t>
    </rPh>
    <phoneticPr fontId="2"/>
  </si>
  <si>
    <t>第３四半期</t>
    <rPh sb="0" eb="1">
      <t>ダイ</t>
    </rPh>
    <rPh sb="2" eb="5">
      <t>シハンキ</t>
    </rPh>
    <phoneticPr fontId="2"/>
  </si>
  <si>
    <t>第４四半期</t>
    <rPh sb="0" eb="1">
      <t>ダイ</t>
    </rPh>
    <rPh sb="2" eb="5">
      <t>シハンキ</t>
    </rPh>
    <phoneticPr fontId="2"/>
  </si>
  <si>
    <t>工事名の変更</t>
    <rPh sb="0" eb="3">
      <t>コウジメイ</t>
    </rPh>
    <rPh sb="4" eb="6">
      <t>ヘンコウ</t>
    </rPh>
    <phoneticPr fontId="2"/>
  </si>
  <si>
    <t>期間の変更</t>
    <rPh sb="0" eb="2">
      <t>キカン</t>
    </rPh>
    <rPh sb="3" eb="5">
      <t>ヘンコウ</t>
    </rPh>
    <phoneticPr fontId="2"/>
  </si>
  <si>
    <t>工事種別の変更</t>
    <rPh sb="0" eb="2">
      <t>コウジ</t>
    </rPh>
    <rPh sb="2" eb="4">
      <t>シュベツ</t>
    </rPh>
    <rPh sb="5" eb="7">
      <t>ヘンコウ</t>
    </rPh>
    <phoneticPr fontId="2"/>
  </si>
  <si>
    <t>工事概要の変更</t>
    <rPh sb="0" eb="2">
      <t>コウジ</t>
    </rPh>
    <rPh sb="2" eb="4">
      <t>ガイヨウ</t>
    </rPh>
    <rPh sb="5" eb="7">
      <t>ヘンコウ</t>
    </rPh>
    <phoneticPr fontId="2"/>
  </si>
  <si>
    <t>入札契約方法の変更</t>
    <rPh sb="0" eb="2">
      <t>ニュウサツ</t>
    </rPh>
    <rPh sb="2" eb="4">
      <t>ケイヤク</t>
    </rPh>
    <rPh sb="4" eb="6">
      <t>ホウホウ</t>
    </rPh>
    <rPh sb="7" eb="9">
      <t>ヘンコウ</t>
    </rPh>
    <phoneticPr fontId="2"/>
  </si>
  <si>
    <t>入札時期の変更</t>
    <rPh sb="0" eb="2">
      <t>ニュウサツ</t>
    </rPh>
    <rPh sb="2" eb="4">
      <t>ジキ</t>
    </rPh>
    <rPh sb="5" eb="7">
      <t>ヘンコウ</t>
    </rPh>
    <phoneticPr fontId="2"/>
  </si>
  <si>
    <t>内装仕上</t>
    <rPh sb="0" eb="2">
      <t>ナイソウ</t>
    </rPh>
    <rPh sb="2" eb="4">
      <t>シア</t>
    </rPh>
    <phoneticPr fontId="2"/>
  </si>
  <si>
    <t>とび･土工･コンクリート</t>
    <rPh sb="3" eb="4">
      <t>ド</t>
    </rPh>
    <rPh sb="4" eb="5">
      <t>コウ</t>
    </rPh>
    <phoneticPr fontId="2"/>
  </si>
  <si>
    <t>タイル･れんが･ブロック</t>
    <phoneticPr fontId="2"/>
  </si>
  <si>
    <t>しゅんせつ</t>
    <phoneticPr fontId="2"/>
  </si>
  <si>
    <t>電気通信</t>
    <rPh sb="0" eb="2">
      <t>デンキ</t>
    </rPh>
    <rPh sb="2" eb="4">
      <t>ツウシン</t>
    </rPh>
    <phoneticPr fontId="2"/>
  </si>
  <si>
    <t>水道施設</t>
    <rPh sb="0" eb="2">
      <t>スイドウ</t>
    </rPh>
    <rPh sb="2" eb="4">
      <t>シセツ</t>
    </rPh>
    <phoneticPr fontId="2"/>
  </si>
  <si>
    <t>清掃施設</t>
    <rPh sb="0" eb="2">
      <t>セイソウ</t>
    </rPh>
    <rPh sb="2" eb="4">
      <t>シセツ</t>
    </rPh>
    <phoneticPr fontId="2"/>
  </si>
  <si>
    <t>工事　　委託　　区分</t>
    <rPh sb="0" eb="2">
      <t>コウジ</t>
    </rPh>
    <rPh sb="4" eb="6">
      <t>イタク</t>
    </rPh>
    <rPh sb="8" eb="10">
      <t>クブン</t>
    </rPh>
    <phoneticPr fontId="2"/>
  </si>
  <si>
    <t>課整理　　No</t>
    <rPh sb="0" eb="1">
      <t>カ</t>
    </rPh>
    <rPh sb="1" eb="3">
      <t>セイリ</t>
    </rPh>
    <phoneticPr fontId="2"/>
  </si>
  <si>
    <t>工事</t>
    <rPh sb="0" eb="2">
      <t>コウジ</t>
    </rPh>
    <phoneticPr fontId="2"/>
  </si>
  <si>
    <t>工事委託</t>
    <rPh sb="0" eb="2">
      <t>コウジ</t>
    </rPh>
    <rPh sb="2" eb="4">
      <t>イタク</t>
    </rPh>
    <phoneticPr fontId="2"/>
  </si>
  <si>
    <t>測量委託</t>
    <rPh sb="0" eb="2">
      <t>ソクリョウ</t>
    </rPh>
    <rPh sb="2" eb="4">
      <t>イタク</t>
    </rPh>
    <phoneticPr fontId="2"/>
  </si>
  <si>
    <t>建築委託</t>
    <rPh sb="0" eb="2">
      <t>ケンチク</t>
    </rPh>
    <rPh sb="2" eb="4">
      <t>イタク</t>
    </rPh>
    <phoneticPr fontId="2"/>
  </si>
  <si>
    <t>地質委託</t>
    <rPh sb="0" eb="2">
      <t>チシツ</t>
    </rPh>
    <rPh sb="2" eb="4">
      <t>イタク</t>
    </rPh>
    <phoneticPr fontId="2"/>
  </si>
  <si>
    <t>建設委託</t>
    <rPh sb="0" eb="2">
      <t>ケンセツ</t>
    </rPh>
    <rPh sb="2" eb="4">
      <t>イタク</t>
    </rPh>
    <phoneticPr fontId="2"/>
  </si>
  <si>
    <t>補償委託</t>
    <rPh sb="0" eb="2">
      <t>ホショウ</t>
    </rPh>
    <rPh sb="2" eb="4">
      <t>イタク</t>
    </rPh>
    <phoneticPr fontId="2"/>
  </si>
  <si>
    <t>その他委託</t>
    <rPh sb="2" eb="3">
      <t>タ</t>
    </rPh>
    <rPh sb="3" eb="5">
      <t>イタク</t>
    </rPh>
    <phoneticPr fontId="2"/>
  </si>
  <si>
    <t xml:space="preserve">年度　工事等発注予定表   </t>
    <rPh sb="0" eb="2">
      <t>ネンド</t>
    </rPh>
    <rPh sb="3" eb="5">
      <t>コウジ</t>
    </rPh>
    <rPh sb="5" eb="6">
      <t>トウ</t>
    </rPh>
    <rPh sb="6" eb="8">
      <t>ハッチュウ</t>
    </rPh>
    <rPh sb="8" eb="10">
      <t>ヨテイ</t>
    </rPh>
    <rPh sb="10" eb="11">
      <t>ヒョウ</t>
    </rPh>
    <phoneticPr fontId="2"/>
  </si>
  <si>
    <t>場　　　所</t>
    <rPh sb="0" eb="1">
      <t>バ</t>
    </rPh>
    <rPh sb="4" eb="5">
      <t>トコロ</t>
    </rPh>
    <phoneticPr fontId="2"/>
  </si>
  <si>
    <t>工事</t>
  </si>
  <si>
    <t>期間　(月)</t>
    <rPh sb="0" eb="2">
      <t>キカン</t>
    </rPh>
    <rPh sb="4" eb="5">
      <t>ツキ</t>
    </rPh>
    <phoneticPr fontId="2"/>
  </si>
  <si>
    <t>事後</t>
    <rPh sb="0" eb="2">
      <t>ジゴ</t>
    </rPh>
    <phoneticPr fontId="2"/>
  </si>
  <si>
    <t>業務委託</t>
    <rPh sb="0" eb="2">
      <t>ギョウム</t>
    </rPh>
    <rPh sb="2" eb="4">
      <t>イタク</t>
    </rPh>
    <phoneticPr fontId="2"/>
  </si>
  <si>
    <t>案件名称</t>
    <rPh sb="0" eb="2">
      <t>アンケン</t>
    </rPh>
    <rPh sb="2" eb="4">
      <t>メイショウ</t>
    </rPh>
    <phoneticPr fontId="2"/>
  </si>
  <si>
    <t>業種</t>
    <rPh sb="0" eb="2">
      <t>ギョウシュ</t>
    </rPh>
    <phoneticPr fontId="2"/>
  </si>
  <si>
    <t>案件概要
(主な構造物等）</t>
    <rPh sb="0" eb="2">
      <t>アンケン</t>
    </rPh>
    <rPh sb="2" eb="3">
      <t>オオムネ</t>
    </rPh>
    <rPh sb="3" eb="4">
      <t>ヨウ</t>
    </rPh>
    <rPh sb="6" eb="7">
      <t>オモ</t>
    </rPh>
    <rPh sb="8" eb="11">
      <t>コウゾウブツ</t>
    </rPh>
    <rPh sb="11" eb="12">
      <t>トウ</t>
    </rPh>
    <phoneticPr fontId="2"/>
  </si>
  <si>
    <t>１０月</t>
    <phoneticPr fontId="2"/>
  </si>
  <si>
    <t>１１月</t>
    <phoneticPr fontId="2"/>
  </si>
  <si>
    <t>１２月</t>
    <phoneticPr fontId="2"/>
  </si>
  <si>
    <t>公募</t>
    <rPh sb="0" eb="2">
      <t>コウボ</t>
    </rPh>
    <phoneticPr fontId="2"/>
  </si>
  <si>
    <t>舗装工事</t>
    <rPh sb="0" eb="2">
      <t>ホソウ</t>
    </rPh>
    <rPh sb="2" eb="4">
      <t>コウジ</t>
    </rPh>
    <phoneticPr fontId="2"/>
  </si>
  <si>
    <t>解体工事</t>
    <rPh sb="0" eb="2">
      <t>カイタイ</t>
    </rPh>
    <rPh sb="2" eb="4">
      <t>コウジ</t>
    </rPh>
    <phoneticPr fontId="2"/>
  </si>
  <si>
    <t>その他工事</t>
    <rPh sb="2" eb="3">
      <t>タ</t>
    </rPh>
    <rPh sb="3" eb="5">
      <t>コウジ</t>
    </rPh>
    <phoneticPr fontId="2"/>
  </si>
  <si>
    <t>令和</t>
    <rPh sb="0" eb="2">
      <t>レイワ</t>
    </rPh>
    <phoneticPr fontId="2"/>
  </si>
  <si>
    <t>総合</t>
    <rPh sb="0" eb="2">
      <t>ソウゴウ</t>
    </rPh>
    <phoneticPr fontId="2"/>
  </si>
  <si>
    <t xml:space="preserve"> </t>
    <phoneticPr fontId="2"/>
  </si>
  <si>
    <t>　</t>
    <phoneticPr fontId="11"/>
  </si>
  <si>
    <t>新規</t>
  </si>
  <si>
    <t>４月</t>
  </si>
  <si>
    <t>７</t>
    <phoneticPr fontId="2"/>
  </si>
  <si>
    <t>令和　７　年　４　月</t>
    <rPh sb="0" eb="2">
      <t>レイワ</t>
    </rPh>
    <rPh sb="5" eb="6">
      <t>ネン</t>
    </rPh>
    <rPh sb="9" eb="10">
      <t>ガツ</t>
    </rPh>
    <phoneticPr fontId="2"/>
  </si>
  <si>
    <t>総務課</t>
    <rPh sb="0" eb="3">
      <t>ソウムカ</t>
    </rPh>
    <phoneticPr fontId="2"/>
  </si>
  <si>
    <t>第二庁舎８・９・10階外照明器具更新工事</t>
    <rPh sb="0" eb="1">
      <t>ダイ</t>
    </rPh>
    <rPh sb="1" eb="2">
      <t>ニ</t>
    </rPh>
    <rPh sb="2" eb="4">
      <t>チョウシャ</t>
    </rPh>
    <rPh sb="10" eb="11">
      <t>カイ</t>
    </rPh>
    <rPh sb="11" eb="12">
      <t>ホカ</t>
    </rPh>
    <rPh sb="12" eb="14">
      <t>ショウメイ</t>
    </rPh>
    <rPh sb="14" eb="16">
      <t>キグ</t>
    </rPh>
    <rPh sb="16" eb="18">
      <t>コウシン</t>
    </rPh>
    <rPh sb="18" eb="20">
      <t>コウジ</t>
    </rPh>
    <phoneticPr fontId="2"/>
  </si>
  <si>
    <t>大字鶴賀緑町</t>
    <rPh sb="0" eb="2">
      <t>オオアザ</t>
    </rPh>
    <rPh sb="2" eb="4">
      <t>ツルガ</t>
    </rPh>
    <rPh sb="4" eb="6">
      <t>ミドリチョウ</t>
    </rPh>
    <phoneticPr fontId="2"/>
  </si>
  <si>
    <t>10ヶ月</t>
    <rPh sb="3" eb="4">
      <t>ゲツ</t>
    </rPh>
    <phoneticPr fontId="2"/>
  </si>
  <si>
    <t>８・９・10階外照明器具更新</t>
    <rPh sb="6" eb="7">
      <t>カイ</t>
    </rPh>
    <rPh sb="7" eb="8">
      <t>ホカ</t>
    </rPh>
    <rPh sb="8" eb="12">
      <t>ショウメイキグ</t>
    </rPh>
    <rPh sb="12" eb="14">
      <t>コウシン</t>
    </rPh>
    <phoneticPr fontId="2"/>
  </si>
  <si>
    <t>第二庁舎３・４階トイレ改修建築工事</t>
    <rPh sb="0" eb="1">
      <t>ダイ</t>
    </rPh>
    <rPh sb="1" eb="2">
      <t>ニ</t>
    </rPh>
    <rPh sb="2" eb="4">
      <t>チョウシャ</t>
    </rPh>
    <rPh sb="7" eb="8">
      <t>カイ</t>
    </rPh>
    <rPh sb="11" eb="13">
      <t>カイシュウ</t>
    </rPh>
    <rPh sb="13" eb="15">
      <t>ケンチク</t>
    </rPh>
    <rPh sb="15" eb="17">
      <t>コウジ</t>
    </rPh>
    <phoneticPr fontId="2"/>
  </si>
  <si>
    <t>４ヶ月</t>
    <rPh sb="2" eb="3">
      <t>ゲツ</t>
    </rPh>
    <phoneticPr fontId="2"/>
  </si>
  <si>
    <t>３・４階トイレ改修に係る建築工事</t>
    <rPh sb="3" eb="4">
      <t>カイ</t>
    </rPh>
    <rPh sb="7" eb="9">
      <t>カイシュウ</t>
    </rPh>
    <rPh sb="10" eb="11">
      <t>カカ</t>
    </rPh>
    <rPh sb="12" eb="14">
      <t>ケンチク</t>
    </rPh>
    <rPh sb="14" eb="16">
      <t>コウジ</t>
    </rPh>
    <phoneticPr fontId="2"/>
  </si>
  <si>
    <t>第二庁舎３・４階トイレ改修機械設備工事</t>
    <rPh sb="0" eb="1">
      <t>ダイ</t>
    </rPh>
    <rPh sb="1" eb="2">
      <t>ニ</t>
    </rPh>
    <rPh sb="2" eb="4">
      <t>チョウシャ</t>
    </rPh>
    <rPh sb="7" eb="8">
      <t>カイ</t>
    </rPh>
    <rPh sb="11" eb="13">
      <t>カイシュウ</t>
    </rPh>
    <rPh sb="13" eb="15">
      <t>キカイ</t>
    </rPh>
    <rPh sb="15" eb="17">
      <t>セツビ</t>
    </rPh>
    <rPh sb="17" eb="19">
      <t>コウジ</t>
    </rPh>
    <phoneticPr fontId="2"/>
  </si>
  <si>
    <t>３・４階トイレ改修に係る機械設備工事</t>
    <rPh sb="3" eb="4">
      <t>カイ</t>
    </rPh>
    <rPh sb="7" eb="9">
      <t>カイシュウ</t>
    </rPh>
    <rPh sb="10" eb="11">
      <t>カカ</t>
    </rPh>
    <rPh sb="12" eb="14">
      <t>キカイ</t>
    </rPh>
    <rPh sb="14" eb="16">
      <t>セツビ</t>
    </rPh>
    <rPh sb="16" eb="18">
      <t>コウジ</t>
    </rPh>
    <phoneticPr fontId="2"/>
  </si>
  <si>
    <t>第二庁舎３・４階トイレ改修電気設備工事</t>
    <rPh sb="0" eb="1">
      <t>ダイ</t>
    </rPh>
    <rPh sb="1" eb="2">
      <t>ニ</t>
    </rPh>
    <rPh sb="2" eb="4">
      <t>チョウシャ</t>
    </rPh>
    <rPh sb="7" eb="8">
      <t>カイ</t>
    </rPh>
    <rPh sb="11" eb="13">
      <t>カイシュウ</t>
    </rPh>
    <rPh sb="13" eb="15">
      <t>デンキ</t>
    </rPh>
    <rPh sb="15" eb="17">
      <t>セツビ</t>
    </rPh>
    <rPh sb="17" eb="19">
      <t>コウジ</t>
    </rPh>
    <phoneticPr fontId="2"/>
  </si>
  <si>
    <t>３・４階トイレ改修に係る電気設備工事</t>
    <rPh sb="3" eb="4">
      <t>カイ</t>
    </rPh>
    <rPh sb="7" eb="9">
      <t>カイシュウ</t>
    </rPh>
    <rPh sb="10" eb="11">
      <t>カカ</t>
    </rPh>
    <rPh sb="12" eb="14">
      <t>デンキ</t>
    </rPh>
    <rPh sb="14" eb="16">
      <t>セツビ</t>
    </rPh>
    <rPh sb="16" eb="18">
      <t>コウジ</t>
    </rPh>
    <phoneticPr fontId="2"/>
  </si>
  <si>
    <t>第二庁舎受変電設備改修工事</t>
    <rPh sb="0" eb="1">
      <t>ダイ</t>
    </rPh>
    <rPh sb="1" eb="2">
      <t>ニ</t>
    </rPh>
    <rPh sb="2" eb="4">
      <t>チョウシャ</t>
    </rPh>
    <rPh sb="4" eb="7">
      <t>ジュヘンデン</t>
    </rPh>
    <rPh sb="7" eb="9">
      <t>セツビ</t>
    </rPh>
    <rPh sb="9" eb="11">
      <t>カイシュウ</t>
    </rPh>
    <rPh sb="11" eb="13">
      <t>コウジ</t>
    </rPh>
    <phoneticPr fontId="2"/>
  </si>
  <si>
    <t>受変電設備改修</t>
    <rPh sb="0" eb="3">
      <t>ジュヘンデン</t>
    </rPh>
    <rPh sb="3" eb="5">
      <t>セツビ</t>
    </rPh>
    <rPh sb="5" eb="7">
      <t>カイシュウ</t>
    </rPh>
    <phoneticPr fontId="2"/>
  </si>
  <si>
    <t>情報システム課</t>
    <rPh sb="0" eb="2">
      <t>ジョウホウ</t>
    </rPh>
    <rPh sb="6" eb="7">
      <t>カ</t>
    </rPh>
    <phoneticPr fontId="2"/>
  </si>
  <si>
    <t>長野市戸隠・鬼無里情報通信施設光化（引込・撤去）工事</t>
    <phoneticPr fontId="2"/>
  </si>
  <si>
    <t>21ヶ月</t>
    <rPh sb="3" eb="4">
      <t>ゲツ</t>
    </rPh>
    <phoneticPr fontId="2"/>
  </si>
  <si>
    <t>CATV加入世帯（約1,700件）への光引込み工事及びHFC設備撤去</t>
    <rPh sb="9" eb="10">
      <t>ヤク</t>
    </rPh>
    <rPh sb="15" eb="16">
      <t>ケン</t>
    </rPh>
    <rPh sb="19" eb="20">
      <t>ヒカリ</t>
    </rPh>
    <rPh sb="20" eb="22">
      <t>ヒキコ</t>
    </rPh>
    <rPh sb="23" eb="25">
      <t>コウジ</t>
    </rPh>
    <rPh sb="25" eb="26">
      <t>オヨ</t>
    </rPh>
    <rPh sb="30" eb="32">
      <t>セツビ</t>
    </rPh>
    <rPh sb="32" eb="34">
      <t>テッキョ</t>
    </rPh>
    <phoneticPr fontId="2"/>
  </si>
  <si>
    <t>戸隠　外</t>
    <rPh sb="0" eb="2">
      <t>トガクシ</t>
    </rPh>
    <rPh sb="3" eb="4">
      <t>ホカ</t>
    </rPh>
    <phoneticPr fontId="2"/>
  </si>
  <si>
    <t>地域活動支援課</t>
    <rPh sb="0" eb="2">
      <t>チイキ</t>
    </rPh>
    <rPh sb="2" eb="4">
      <t>カツドウ</t>
    </rPh>
    <rPh sb="4" eb="6">
      <t>シエン</t>
    </rPh>
    <rPh sb="6" eb="7">
      <t>カ</t>
    </rPh>
    <phoneticPr fontId="2"/>
  </si>
  <si>
    <t>鬼無里支所 非常用照明更新工事</t>
    <phoneticPr fontId="2"/>
  </si>
  <si>
    <t>鬼無里日影</t>
    <rPh sb="0" eb="3">
      <t>キナサ</t>
    </rPh>
    <rPh sb="3" eb="5">
      <t>ヒカゲ</t>
    </rPh>
    <phoneticPr fontId="2"/>
  </si>
  <si>
    <t>３ヶ月</t>
    <rPh sb="2" eb="3">
      <t>ゲツ</t>
    </rPh>
    <phoneticPr fontId="2"/>
  </si>
  <si>
    <t>非常用照明の更新に係る電気設備工事</t>
    <phoneticPr fontId="2"/>
  </si>
  <si>
    <t>(仮称)芋井総合市民センター　外構整備工事</t>
    <rPh sb="15" eb="17">
      <t>ガイコウ</t>
    </rPh>
    <rPh sb="17" eb="19">
      <t>セイビ</t>
    </rPh>
    <rPh sb="19" eb="21">
      <t>コウジ</t>
    </rPh>
    <phoneticPr fontId="2"/>
  </si>
  <si>
    <t>大字桜</t>
    <rPh sb="0" eb="2">
      <t>オオアザ</t>
    </rPh>
    <rPh sb="2" eb="3">
      <t>サクラ</t>
    </rPh>
    <phoneticPr fontId="2"/>
  </si>
  <si>
    <t>６ヶ月</t>
    <rPh sb="2" eb="3">
      <t>ゲツ</t>
    </rPh>
    <phoneticPr fontId="2"/>
  </si>
  <si>
    <t>(仮称)芋井総合市民センター建設に係る外構工事</t>
    <rPh sb="17" eb="18">
      <t>カカ</t>
    </rPh>
    <rPh sb="19" eb="23">
      <t>ガイコウコウジ</t>
    </rPh>
    <phoneticPr fontId="2"/>
  </si>
  <si>
    <t>人権・男女共同参画課</t>
    <rPh sb="0" eb="2">
      <t>ジンケン</t>
    </rPh>
    <rPh sb="3" eb="10">
      <t>ダンジョキョウドウサンカクカ</t>
    </rPh>
    <phoneticPr fontId="2"/>
  </si>
  <si>
    <t>勤労者女性会館しなのき地下１階泡消火設備乾式アラーム弁交換工事</t>
    <rPh sb="0" eb="3">
      <t>キンロウシャ</t>
    </rPh>
    <rPh sb="3" eb="5">
      <t>ジョセイ</t>
    </rPh>
    <rPh sb="5" eb="7">
      <t>カイカン</t>
    </rPh>
    <rPh sb="11" eb="13">
      <t>チカ</t>
    </rPh>
    <rPh sb="14" eb="15">
      <t>カイ</t>
    </rPh>
    <rPh sb="15" eb="22">
      <t>アワショウカセツビカンシキ</t>
    </rPh>
    <rPh sb="26" eb="29">
      <t>ベンコウカン</t>
    </rPh>
    <rPh sb="29" eb="31">
      <t>コウジ</t>
    </rPh>
    <phoneticPr fontId="2"/>
  </si>
  <si>
    <t>大字鶴賀</t>
    <rPh sb="0" eb="2">
      <t>オオアザ</t>
    </rPh>
    <rPh sb="2" eb="4">
      <t>ツルガ</t>
    </rPh>
    <phoneticPr fontId="2"/>
  </si>
  <si>
    <t>８ヶ月</t>
    <rPh sb="2" eb="3">
      <t>ゲツ</t>
    </rPh>
    <phoneticPr fontId="2"/>
  </si>
  <si>
    <t>勤労者女性会館しなのき　ＲＣ＋Ｓ造　地上４階・地下１階建て　延床面積 5,271.93㎡平成６年新築の工事に係る機械設備工事　一式</t>
    <rPh sb="0" eb="3">
      <t>キンロウシャ</t>
    </rPh>
    <rPh sb="3" eb="5">
      <t>ジョセイ</t>
    </rPh>
    <rPh sb="5" eb="7">
      <t>カイカン</t>
    </rPh>
    <rPh sb="48" eb="50">
      <t>シンチク</t>
    </rPh>
    <phoneticPr fontId="2"/>
  </si>
  <si>
    <t>生活環境課
資源再生センター</t>
    <rPh sb="0" eb="5">
      <t>セイカツカンキョウカ</t>
    </rPh>
    <rPh sb="6" eb="10">
      <t>シゲンサイセイ</t>
    </rPh>
    <phoneticPr fontId="2"/>
  </si>
  <si>
    <t>プラスチック圧縮梱包機オーバーホール工事</t>
    <phoneticPr fontId="2"/>
  </si>
  <si>
    <t>松岡二丁目</t>
    <phoneticPr fontId="2"/>
  </si>
  <si>
    <t>７ヶ月</t>
    <phoneticPr fontId="2"/>
  </si>
  <si>
    <t>１・２系圧縮梱包機点検整備外一式</t>
    <phoneticPr fontId="2"/>
  </si>
  <si>
    <t>新規</t>
    <phoneticPr fontId="2"/>
  </si>
  <si>
    <t>資源化設備ごみクレーン整備工事</t>
    <phoneticPr fontId="2"/>
  </si>
  <si>
    <t>４ヶ月</t>
    <phoneticPr fontId="2"/>
  </si>
  <si>
    <t>吊り金具、巻上減速機整備外一式</t>
    <rPh sb="0" eb="1">
      <t>ツ</t>
    </rPh>
    <rPh sb="2" eb="4">
      <t>カナグ</t>
    </rPh>
    <rPh sb="5" eb="7">
      <t>マキアゲ</t>
    </rPh>
    <rPh sb="7" eb="10">
      <t>ゲンソクキ</t>
    </rPh>
    <rPh sb="10" eb="12">
      <t>セイビ</t>
    </rPh>
    <phoneticPr fontId="2"/>
  </si>
  <si>
    <t>資源化施設オーバーホール工事</t>
    <phoneticPr fontId="2"/>
  </si>
  <si>
    <t>９ヶ月</t>
    <phoneticPr fontId="2"/>
  </si>
  <si>
    <t>破砕設備、搬送設備、選別設備整備外一式</t>
    <rPh sb="14" eb="16">
      <t>セイビ</t>
    </rPh>
    <phoneticPr fontId="2"/>
  </si>
  <si>
    <t>プラスチック圧縮梱包施設防火対策工事</t>
    <phoneticPr fontId="2"/>
  </si>
  <si>
    <t>防火カーテン・シートの設置</t>
    <rPh sb="0" eb="2">
      <t>ボウカ</t>
    </rPh>
    <rPh sb="11" eb="13">
      <t>セッチ</t>
    </rPh>
    <phoneticPr fontId="2"/>
  </si>
  <si>
    <t>資源化施設選別シュート外整備工事</t>
    <phoneticPr fontId="2"/>
  </si>
  <si>
    <t>Ｎｏ．５可燃物搬送コンベヤ落下防止板更新外一式</t>
    <rPh sb="4" eb="9">
      <t>カネンブツハンソウ</t>
    </rPh>
    <rPh sb="13" eb="18">
      <t>ラッカボウシバン</t>
    </rPh>
    <phoneticPr fontId="2"/>
  </si>
  <si>
    <t>資源再生センター低濃度ＰＣＢ入コンデンサー更新工事</t>
    <rPh sb="0" eb="4">
      <t>シゲンサイセイ</t>
    </rPh>
    <rPh sb="8" eb="11">
      <t>テイノウド</t>
    </rPh>
    <rPh sb="14" eb="15">
      <t>イ</t>
    </rPh>
    <rPh sb="21" eb="23">
      <t>コウシン</t>
    </rPh>
    <rPh sb="23" eb="25">
      <t>コウジ</t>
    </rPh>
    <phoneticPr fontId="2"/>
  </si>
  <si>
    <t>破砕系動力制御盤コンデンサー更新外一式</t>
    <rPh sb="16" eb="17">
      <t>ソト</t>
    </rPh>
    <rPh sb="17" eb="19">
      <t>イッシキ</t>
    </rPh>
    <phoneticPr fontId="2"/>
  </si>
  <si>
    <t>資源再生センター監視カメラ増設工事</t>
    <rPh sb="0" eb="4">
      <t>シゲンサイセイ</t>
    </rPh>
    <rPh sb="8" eb="10">
      <t>カンシ</t>
    </rPh>
    <rPh sb="13" eb="15">
      <t>ゾウセツ</t>
    </rPh>
    <rPh sb="15" eb="17">
      <t>コウジ</t>
    </rPh>
    <phoneticPr fontId="2"/>
  </si>
  <si>
    <t>監視カメラの増設</t>
    <rPh sb="0" eb="2">
      <t>カンシ</t>
    </rPh>
    <rPh sb="6" eb="8">
      <t>ゾウセツ</t>
    </rPh>
    <phoneticPr fontId="2"/>
  </si>
  <si>
    <t>最終処分場水処理施設補修工事</t>
    <rPh sb="0" eb="14">
      <t>サイシュウショブンジョウミズショリシセツホシュウコウジ</t>
    </rPh>
    <phoneticPr fontId="2"/>
  </si>
  <si>
    <t>篠ノ井小松原</t>
    <rPh sb="0" eb="6">
      <t>シノノイコマツバライコマツバラ</t>
    </rPh>
    <phoneticPr fontId="2"/>
  </si>
  <si>
    <t>スカムスキマー装置更新、活性炭吸着塔ろ材更新、受水槽タンク撤去、水質計器点検整備</t>
    <phoneticPr fontId="2"/>
  </si>
  <si>
    <t>最終処分場水処理施設電気設備更新工事</t>
    <rPh sb="0" eb="2">
      <t>サイシュウ</t>
    </rPh>
    <rPh sb="2" eb="5">
      <t>ショブンジョウ</t>
    </rPh>
    <rPh sb="5" eb="6">
      <t>ミズ</t>
    </rPh>
    <rPh sb="6" eb="8">
      <t>ショリ</t>
    </rPh>
    <rPh sb="8" eb="10">
      <t>シセツ</t>
    </rPh>
    <rPh sb="10" eb="12">
      <t>デンキ</t>
    </rPh>
    <rPh sb="12" eb="14">
      <t>セツビ</t>
    </rPh>
    <rPh sb="14" eb="16">
      <t>コウシン</t>
    </rPh>
    <rPh sb="16" eb="18">
      <t>コウジ</t>
    </rPh>
    <phoneticPr fontId="2"/>
  </si>
  <si>
    <t>篠ノ井小松原</t>
    <rPh sb="0" eb="6">
      <t>シノノイコマツバラ</t>
    </rPh>
    <phoneticPr fontId="2"/>
  </si>
  <si>
    <t>５ヶ月</t>
    <phoneticPr fontId="2"/>
  </si>
  <si>
    <t>流量計更新、フロートスイッチ更新、pH計更新　一式</t>
    <rPh sb="0" eb="3">
      <t>リュウリョウケイ</t>
    </rPh>
    <rPh sb="3" eb="5">
      <t>コウシン</t>
    </rPh>
    <rPh sb="14" eb="16">
      <t>コウシン</t>
    </rPh>
    <rPh sb="19" eb="20">
      <t>ケイ</t>
    </rPh>
    <rPh sb="20" eb="22">
      <t>コウシン</t>
    </rPh>
    <rPh sb="23" eb="25">
      <t>１シキ</t>
    </rPh>
    <phoneticPr fontId="2"/>
  </si>
  <si>
    <t>最終処分場水処理施設防食塗装工事</t>
    <rPh sb="0" eb="2">
      <t>サイシュウ</t>
    </rPh>
    <rPh sb="2" eb="5">
      <t>ショブンジョウ</t>
    </rPh>
    <rPh sb="5" eb="6">
      <t>ミズ</t>
    </rPh>
    <rPh sb="6" eb="8">
      <t>ショリ</t>
    </rPh>
    <rPh sb="8" eb="10">
      <t>シセツ</t>
    </rPh>
    <rPh sb="10" eb="12">
      <t>ボウショク</t>
    </rPh>
    <rPh sb="12" eb="14">
      <t>トソウ</t>
    </rPh>
    <rPh sb="14" eb="16">
      <t>コウジ</t>
    </rPh>
    <phoneticPr fontId="2"/>
  </si>
  <si>
    <t>集水ピット防食塗装　一式</t>
    <rPh sb="0" eb="2">
      <t>シュウスイ</t>
    </rPh>
    <rPh sb="5" eb="7">
      <t>ボウショク</t>
    </rPh>
    <rPh sb="7" eb="9">
      <t>トソウ</t>
    </rPh>
    <rPh sb="10" eb="12">
      <t>１シキ</t>
    </rPh>
    <phoneticPr fontId="2"/>
  </si>
  <si>
    <t>生活環境課衛生センター</t>
    <phoneticPr fontId="2"/>
  </si>
  <si>
    <t>衛生センター主要機器更新外工事</t>
    <phoneticPr fontId="2"/>
  </si>
  <si>
    <t>大字川合新田</t>
  </si>
  <si>
    <t>し尿処理施設の機器類の更新および整備補修
沈殿槽汚泥掻き寄せ機更新　一式ほか</t>
    <rPh sb="21" eb="24">
      <t>チンデンソウ</t>
    </rPh>
    <rPh sb="24" eb="26">
      <t>オデイ</t>
    </rPh>
    <rPh sb="26" eb="31">
      <t>カキヨセキ</t>
    </rPh>
    <rPh sb="31" eb="33">
      <t>コウシン</t>
    </rPh>
    <rPh sb="34" eb="36">
      <t>イチシキ</t>
    </rPh>
    <phoneticPr fontId="2"/>
  </si>
  <si>
    <t>生活環境課衛生センター</t>
  </si>
  <si>
    <t>衛生センターし尿受槽及び受入槽防食改修外工事</t>
    <rPh sb="7" eb="8">
      <t>ニョウ</t>
    </rPh>
    <rPh sb="8" eb="9">
      <t>ウケ</t>
    </rPh>
    <rPh sb="9" eb="10">
      <t>ソウ</t>
    </rPh>
    <rPh sb="10" eb="11">
      <t>オヨ</t>
    </rPh>
    <rPh sb="12" eb="15">
      <t>ウケイレソウ</t>
    </rPh>
    <rPh sb="15" eb="17">
      <t>ボウショク</t>
    </rPh>
    <rPh sb="17" eb="19">
      <t>カイシュウ</t>
    </rPh>
    <rPh sb="19" eb="20">
      <t>ホカ</t>
    </rPh>
    <rPh sb="20" eb="22">
      <t>コウジ</t>
    </rPh>
    <phoneticPr fontId="2"/>
  </si>
  <si>
    <t>５ヶ月</t>
    <rPh sb="2" eb="3">
      <t>ゲツ</t>
    </rPh>
    <phoneticPr fontId="2"/>
  </si>
  <si>
    <t>し尿受槽及び受入槽内面防食改修　A=220㎡ほか　</t>
    <rPh sb="1" eb="5">
      <t>ニョウウケソウオヨ</t>
    </rPh>
    <rPh sb="6" eb="9">
      <t>ウケイレソウ</t>
    </rPh>
    <phoneticPr fontId="2"/>
  </si>
  <si>
    <t>西部産業振興事務所</t>
    <rPh sb="0" eb="9">
      <t>セイブサンギョウシンコウジムショ</t>
    </rPh>
    <phoneticPr fontId="2"/>
  </si>
  <si>
    <t>大岡特産センター　空調設備改修工事</t>
    <rPh sb="0" eb="4">
      <t>オオオカトクサン</t>
    </rPh>
    <rPh sb="9" eb="11">
      <t>クウチョウ</t>
    </rPh>
    <rPh sb="11" eb="13">
      <t>セツビ</t>
    </rPh>
    <rPh sb="13" eb="15">
      <t>カイシュウ</t>
    </rPh>
    <rPh sb="15" eb="17">
      <t>コウジ</t>
    </rPh>
    <phoneticPr fontId="2"/>
  </si>
  <si>
    <t>大岡甲</t>
    <rPh sb="0" eb="2">
      <t>オオオカ</t>
    </rPh>
    <rPh sb="2" eb="3">
      <t>コウ</t>
    </rPh>
    <phoneticPr fontId="2"/>
  </si>
  <si>
    <t>ガスヒートポンプエアコン更新</t>
    <phoneticPr fontId="2"/>
  </si>
  <si>
    <t>聖山パノラマホテル　客室エアコン設置工事</t>
    <rPh sb="10" eb="12">
      <t>キャクシツ</t>
    </rPh>
    <rPh sb="16" eb="18">
      <t>セッチ</t>
    </rPh>
    <rPh sb="18" eb="20">
      <t>コウジ</t>
    </rPh>
    <phoneticPr fontId="2"/>
  </si>
  <si>
    <t>大岡丙</t>
    <rPh sb="0" eb="3">
      <t>オオオカヘイ</t>
    </rPh>
    <phoneticPr fontId="2"/>
  </si>
  <si>
    <t>客室エアコン設置工事 （機械設備工事、電気設備工事) 一式</t>
    <phoneticPr fontId="2"/>
  </si>
  <si>
    <t>聖山パノラマホテル　トイレ洋式化工事</t>
    <phoneticPr fontId="2"/>
  </si>
  <si>
    <t>和便器３組の洋式化、トイレブース改修</t>
    <phoneticPr fontId="2"/>
  </si>
  <si>
    <t>文化財課</t>
    <rPh sb="0" eb="3">
      <t>ブンカザイ</t>
    </rPh>
    <rPh sb="3" eb="4">
      <t>カ</t>
    </rPh>
    <phoneticPr fontId="2"/>
  </si>
  <si>
    <t>真田宝物館ハロン消火設備改修工事</t>
    <rPh sb="0" eb="2">
      <t>サナダ</t>
    </rPh>
    <rPh sb="2" eb="5">
      <t>ホウモツカン</t>
    </rPh>
    <rPh sb="8" eb="10">
      <t>ショウカ</t>
    </rPh>
    <rPh sb="10" eb="12">
      <t>セツビ</t>
    </rPh>
    <rPh sb="12" eb="14">
      <t>カイシュウ</t>
    </rPh>
    <rPh sb="14" eb="16">
      <t>コウジ</t>
    </rPh>
    <phoneticPr fontId="2"/>
  </si>
  <si>
    <t>松代町松代</t>
    <rPh sb="0" eb="2">
      <t>マツシロ</t>
    </rPh>
    <rPh sb="2" eb="3">
      <t>マチ</t>
    </rPh>
    <rPh sb="3" eb="5">
      <t>マツシロ</t>
    </rPh>
    <phoneticPr fontId="2"/>
  </si>
  <si>
    <t>ハロン消火設備改修　直流電源装置×１台
自動式起動容器箱ユニット×２組
ガス消火設備制御盤×１面
手動起動装置×２個</t>
    <rPh sb="3" eb="5">
      <t>ショウカ</t>
    </rPh>
    <rPh sb="5" eb="7">
      <t>セツビ</t>
    </rPh>
    <rPh sb="7" eb="9">
      <t>カイシュウ</t>
    </rPh>
    <rPh sb="10" eb="12">
      <t>チョクリュウ</t>
    </rPh>
    <rPh sb="12" eb="14">
      <t>デンゲン</t>
    </rPh>
    <rPh sb="14" eb="16">
      <t>ソウチ</t>
    </rPh>
    <rPh sb="18" eb="19">
      <t>ダイ</t>
    </rPh>
    <rPh sb="20" eb="22">
      <t>ジドウ</t>
    </rPh>
    <rPh sb="22" eb="23">
      <t>シキ</t>
    </rPh>
    <rPh sb="23" eb="25">
      <t>キドウ</t>
    </rPh>
    <rPh sb="25" eb="27">
      <t>ヨウキ</t>
    </rPh>
    <rPh sb="27" eb="28">
      <t>ハコ</t>
    </rPh>
    <rPh sb="34" eb="35">
      <t>クミ</t>
    </rPh>
    <rPh sb="38" eb="40">
      <t>ショウカ</t>
    </rPh>
    <rPh sb="40" eb="42">
      <t>セツビ</t>
    </rPh>
    <rPh sb="42" eb="45">
      <t>セイギョバン</t>
    </rPh>
    <rPh sb="47" eb="48">
      <t>メン</t>
    </rPh>
    <rPh sb="49" eb="51">
      <t>シュドウ</t>
    </rPh>
    <rPh sb="51" eb="53">
      <t>キドウ</t>
    </rPh>
    <rPh sb="53" eb="55">
      <t>ソウチ</t>
    </rPh>
    <rPh sb="57" eb="58">
      <t>コ</t>
    </rPh>
    <phoneticPr fontId="2"/>
  </si>
  <si>
    <t>旧松代藩鐘楼外壁改修工事</t>
    <rPh sb="0" eb="1">
      <t>キュウ</t>
    </rPh>
    <rPh sb="1" eb="3">
      <t>マツシロ</t>
    </rPh>
    <rPh sb="3" eb="4">
      <t>ハン</t>
    </rPh>
    <rPh sb="4" eb="6">
      <t>ショウロウ</t>
    </rPh>
    <rPh sb="6" eb="8">
      <t>ガイヘキ</t>
    </rPh>
    <rPh sb="8" eb="10">
      <t>カイシュウ</t>
    </rPh>
    <rPh sb="10" eb="12">
      <t>コウジ</t>
    </rPh>
    <phoneticPr fontId="2"/>
  </si>
  <si>
    <t>旧松代藩鐘楼の外壁改修に係る建築工事一式</t>
    <rPh sb="0" eb="6">
      <t>キュウマツシロハンショウロウ</t>
    </rPh>
    <rPh sb="7" eb="9">
      <t>ガイヘキ</t>
    </rPh>
    <rPh sb="9" eb="11">
      <t>カイシュウ</t>
    </rPh>
    <rPh sb="12" eb="13">
      <t>カカ</t>
    </rPh>
    <rPh sb="14" eb="16">
      <t>ケンチク</t>
    </rPh>
    <rPh sb="16" eb="18">
      <t>コウジ</t>
    </rPh>
    <rPh sb="18" eb="20">
      <t>イッシキ</t>
    </rPh>
    <phoneticPr fontId="2"/>
  </si>
  <si>
    <t>真田邸三番土蔵エアコン取替工事</t>
    <rPh sb="0" eb="2">
      <t>サナダ</t>
    </rPh>
    <rPh sb="2" eb="3">
      <t>テイ</t>
    </rPh>
    <rPh sb="3" eb="5">
      <t>サンバン</t>
    </rPh>
    <rPh sb="5" eb="7">
      <t>ドゾウ</t>
    </rPh>
    <rPh sb="11" eb="13">
      <t>トリカエ</t>
    </rPh>
    <rPh sb="13" eb="15">
      <t>コウジ</t>
    </rPh>
    <phoneticPr fontId="2"/>
  </si>
  <si>
    <t>真田邸三番土蔵マルチエアコン更新
室外機×１台　室内機×４台</t>
    <rPh sb="0" eb="2">
      <t>サナダ</t>
    </rPh>
    <rPh sb="2" eb="3">
      <t>テイ</t>
    </rPh>
    <rPh sb="3" eb="5">
      <t>サンバン</t>
    </rPh>
    <rPh sb="5" eb="7">
      <t>ドゾウ</t>
    </rPh>
    <rPh sb="14" eb="16">
      <t>コウシン</t>
    </rPh>
    <rPh sb="17" eb="20">
      <t>シツガイキ</t>
    </rPh>
    <rPh sb="22" eb="23">
      <t>ダイ</t>
    </rPh>
    <rPh sb="24" eb="27">
      <t>シツナイキ</t>
    </rPh>
    <rPh sb="29" eb="30">
      <t>ダイ</t>
    </rPh>
    <phoneticPr fontId="2"/>
  </si>
  <si>
    <t>松代城跡外周園路工事</t>
    <rPh sb="0" eb="2">
      <t>マツシロ</t>
    </rPh>
    <rPh sb="2" eb="3">
      <t>ジョウ</t>
    </rPh>
    <rPh sb="3" eb="4">
      <t>アト</t>
    </rPh>
    <rPh sb="4" eb="6">
      <t>ガイシュウ</t>
    </rPh>
    <rPh sb="6" eb="8">
      <t>エンロ</t>
    </rPh>
    <rPh sb="8" eb="10">
      <t>コウジ</t>
    </rPh>
    <phoneticPr fontId="2"/>
  </si>
  <si>
    <t>透水性コンクリート舗装工　A=323㎡
自然色透水性アスファルト舗装　A=61㎡</t>
    <rPh sb="20" eb="22">
      <t>シゼン</t>
    </rPh>
    <rPh sb="22" eb="23">
      <t>ショク</t>
    </rPh>
    <rPh sb="23" eb="26">
      <t>トウスイセイ</t>
    </rPh>
    <rPh sb="32" eb="34">
      <t>ホソウ</t>
    </rPh>
    <phoneticPr fontId="2"/>
  </si>
  <si>
    <t>伝建地区案内説明板設置工事</t>
    <rPh sb="0" eb="1">
      <t>デン</t>
    </rPh>
    <rPh sb="1" eb="2">
      <t>ケン</t>
    </rPh>
    <rPh sb="2" eb="4">
      <t>チク</t>
    </rPh>
    <rPh sb="4" eb="6">
      <t>アンナイ</t>
    </rPh>
    <rPh sb="6" eb="8">
      <t>セツメイ</t>
    </rPh>
    <rPh sb="8" eb="9">
      <t>イタ</t>
    </rPh>
    <rPh sb="9" eb="11">
      <t>セッチ</t>
    </rPh>
    <rPh sb="11" eb="13">
      <t>コウジ</t>
    </rPh>
    <phoneticPr fontId="2"/>
  </si>
  <si>
    <t>戸隠中社・宝光社</t>
    <rPh sb="0" eb="2">
      <t>トガクシ</t>
    </rPh>
    <rPh sb="2" eb="4">
      <t>チュウシャ</t>
    </rPh>
    <rPh sb="5" eb="8">
      <t>ホウコウシャ</t>
    </rPh>
    <phoneticPr fontId="2"/>
  </si>
  <si>
    <t>９ヶ月</t>
    <rPh sb="2" eb="3">
      <t>ゲツ</t>
    </rPh>
    <phoneticPr fontId="2"/>
  </si>
  <si>
    <t>案内板（２基）設置に係る建築工事一式</t>
    <rPh sb="0" eb="3">
      <t>アンナイバン</t>
    </rPh>
    <rPh sb="5" eb="6">
      <t>キ</t>
    </rPh>
    <rPh sb="7" eb="9">
      <t>セッチ</t>
    </rPh>
    <rPh sb="10" eb="11">
      <t>カカワ</t>
    </rPh>
    <rPh sb="12" eb="14">
      <t>ケンチク</t>
    </rPh>
    <rPh sb="14" eb="16">
      <t>コウジ</t>
    </rPh>
    <rPh sb="16" eb="18">
      <t>イッシキ</t>
    </rPh>
    <phoneticPr fontId="2"/>
  </si>
  <si>
    <t>スポーツ課</t>
    <rPh sb="4" eb="5">
      <t>カ</t>
    </rPh>
    <phoneticPr fontId="2"/>
  </si>
  <si>
    <t>川合新田体育館長寿命化改修建築工事</t>
    <rPh sb="0" eb="4">
      <t>カワイシンデン</t>
    </rPh>
    <rPh sb="4" eb="7">
      <t>タイイクカン</t>
    </rPh>
    <rPh sb="7" eb="11">
      <t>チョウジュミョウカ</t>
    </rPh>
    <rPh sb="11" eb="13">
      <t>カイシュウ</t>
    </rPh>
    <rPh sb="13" eb="15">
      <t>ケンチク</t>
    </rPh>
    <rPh sb="15" eb="17">
      <t>コウジ</t>
    </rPh>
    <phoneticPr fontId="2"/>
  </si>
  <si>
    <t>大字川合新田</t>
    <rPh sb="0" eb="2">
      <t>オオアザ</t>
    </rPh>
    <rPh sb="2" eb="6">
      <t>カワイシンデン</t>
    </rPh>
    <phoneticPr fontId="2"/>
  </si>
  <si>
    <t>長寿命化改修建築一式工事
S造　平屋　延床面積約500㎡</t>
    <phoneticPr fontId="2"/>
  </si>
  <si>
    <t>川合新田体育館長寿命化改修機械設備工事</t>
    <rPh sb="0" eb="4">
      <t>カワイシンデン</t>
    </rPh>
    <rPh sb="4" eb="7">
      <t>タイイクカン</t>
    </rPh>
    <rPh sb="7" eb="11">
      <t>チョウジュミョウカ</t>
    </rPh>
    <rPh sb="11" eb="13">
      <t>カイシュウ</t>
    </rPh>
    <rPh sb="13" eb="15">
      <t>キカイ</t>
    </rPh>
    <rPh sb="15" eb="17">
      <t>セツビ</t>
    </rPh>
    <rPh sb="17" eb="19">
      <t>コウジ</t>
    </rPh>
    <phoneticPr fontId="2"/>
  </si>
  <si>
    <t>大字川合新田</t>
    <rPh sb="0" eb="6">
      <t>オオアザカワイシンデン</t>
    </rPh>
    <phoneticPr fontId="2"/>
  </si>
  <si>
    <t>川合新田体育館長寿命化改修電気設備工事</t>
    <rPh sb="0" eb="4">
      <t>カワイシンデン</t>
    </rPh>
    <rPh sb="4" eb="7">
      <t>タイイクカン</t>
    </rPh>
    <rPh sb="7" eb="11">
      <t>チョウジュミョウカ</t>
    </rPh>
    <rPh sb="11" eb="13">
      <t>カイシュウ</t>
    </rPh>
    <rPh sb="13" eb="15">
      <t>デンキ</t>
    </rPh>
    <rPh sb="15" eb="17">
      <t>セツビ</t>
    </rPh>
    <rPh sb="17" eb="19">
      <t>コウジ</t>
    </rPh>
    <phoneticPr fontId="2"/>
  </si>
  <si>
    <t>信州新町体育館長寿命化改修建築工事</t>
    <rPh sb="0" eb="4">
      <t>シンシュウシンマチ</t>
    </rPh>
    <rPh sb="4" eb="7">
      <t>タイイクカン</t>
    </rPh>
    <rPh sb="7" eb="11">
      <t>チョウジュミョウカ</t>
    </rPh>
    <rPh sb="11" eb="13">
      <t>カイシュウ</t>
    </rPh>
    <rPh sb="13" eb="15">
      <t>ケンチク</t>
    </rPh>
    <rPh sb="15" eb="17">
      <t>コウジ</t>
    </rPh>
    <phoneticPr fontId="2"/>
  </si>
  <si>
    <t>信州新町新町</t>
  </si>
  <si>
    <t>６ヶ月</t>
    <phoneticPr fontId="2"/>
  </si>
  <si>
    <t>長寿命化改修建築一式工事
鉄筋コンクリート造+鉄骨造　３階建て　延床面積約6,129㎡</t>
    <rPh sb="13" eb="15">
      <t>テッキン</t>
    </rPh>
    <rPh sb="21" eb="22">
      <t>ゾウ</t>
    </rPh>
    <rPh sb="23" eb="26">
      <t>テッコツゾウ</t>
    </rPh>
    <rPh sb="28" eb="29">
      <t>カイ</t>
    </rPh>
    <rPh sb="29" eb="30">
      <t>タ</t>
    </rPh>
    <phoneticPr fontId="2"/>
  </si>
  <si>
    <t>信州新町体育館長寿命化改修機械設備工事</t>
    <rPh sb="0" eb="4">
      <t>シンシュウシンマチ</t>
    </rPh>
    <rPh sb="4" eb="7">
      <t>タイイクカン</t>
    </rPh>
    <rPh sb="7" eb="11">
      <t>チョウジュミョウカ</t>
    </rPh>
    <rPh sb="11" eb="13">
      <t>カイシュウ</t>
    </rPh>
    <rPh sb="13" eb="15">
      <t>キカイ</t>
    </rPh>
    <rPh sb="15" eb="17">
      <t>セツビ</t>
    </rPh>
    <rPh sb="17" eb="19">
      <t>コウジ</t>
    </rPh>
    <phoneticPr fontId="2"/>
  </si>
  <si>
    <t>信州新町体育館長寿命化改修電気設備工事</t>
    <rPh sb="0" eb="2">
      <t>シンシュウ</t>
    </rPh>
    <rPh sb="2" eb="4">
      <t>シンマチ</t>
    </rPh>
    <rPh sb="4" eb="7">
      <t>タイイクカン</t>
    </rPh>
    <rPh sb="7" eb="11">
      <t>チョウジュミョウカ</t>
    </rPh>
    <rPh sb="11" eb="13">
      <t>カイシュウ</t>
    </rPh>
    <rPh sb="13" eb="15">
      <t>デンキ</t>
    </rPh>
    <rPh sb="15" eb="17">
      <t>セツビ</t>
    </rPh>
    <rPh sb="17" eb="19">
      <t>コウジ</t>
    </rPh>
    <phoneticPr fontId="2"/>
  </si>
  <si>
    <t>社会福祉総合センター跡地駐車場整備工事</t>
    <rPh sb="0" eb="4">
      <t>シャカイフクシ</t>
    </rPh>
    <rPh sb="4" eb="6">
      <t>ソウゴウ</t>
    </rPh>
    <rPh sb="10" eb="12">
      <t>アトチ</t>
    </rPh>
    <rPh sb="12" eb="17">
      <t>チュウシャジョウセイビ</t>
    </rPh>
    <rPh sb="17" eb="19">
      <t>コウジ</t>
    </rPh>
    <phoneticPr fontId="2"/>
  </si>
  <si>
    <t>若里七丁目</t>
    <rPh sb="0" eb="2">
      <t>ワカサト</t>
    </rPh>
    <rPh sb="2" eb="3">
      <t>ナナ</t>
    </rPh>
    <rPh sb="3" eb="5">
      <t>チョウメ</t>
    </rPh>
    <phoneticPr fontId="2"/>
  </si>
  <si>
    <t>駐車場整備一式
整備面積約4,500㎡</t>
    <rPh sb="0" eb="5">
      <t>チュウシャジョウセイビ</t>
    </rPh>
    <rPh sb="5" eb="7">
      <t>イッシキ</t>
    </rPh>
    <rPh sb="8" eb="10">
      <t>セイビ</t>
    </rPh>
    <rPh sb="10" eb="12">
      <t>メンセキ</t>
    </rPh>
    <rPh sb="12" eb="13">
      <t>ヤク</t>
    </rPh>
    <phoneticPr fontId="2"/>
  </si>
  <si>
    <t>国スポ・全障スポ推進課</t>
    <rPh sb="0" eb="1">
      <t>クニ</t>
    </rPh>
    <phoneticPr fontId="2"/>
  </si>
  <si>
    <t>国補　長野運動公園総合体育館整備工事</t>
    <phoneticPr fontId="2"/>
  </si>
  <si>
    <t>吉田五丁目</t>
    <phoneticPr fontId="2"/>
  </si>
  <si>
    <t>18ヶ月</t>
    <phoneticPr fontId="2"/>
  </si>
  <si>
    <t>総合体育館　鉄骨造　地上３階建て　延べ床面積12,127.88㎡の工事一式</t>
    <rPh sb="0" eb="2">
      <t>ソウゴウ</t>
    </rPh>
    <rPh sb="2" eb="5">
      <t>タイイクカン</t>
    </rPh>
    <rPh sb="6" eb="8">
      <t>テッコツ</t>
    </rPh>
    <rPh sb="8" eb="9">
      <t>ツク</t>
    </rPh>
    <rPh sb="10" eb="12">
      <t>チジョウ</t>
    </rPh>
    <rPh sb="13" eb="15">
      <t>カイダ</t>
    </rPh>
    <rPh sb="17" eb="18">
      <t>ノ</t>
    </rPh>
    <rPh sb="19" eb="22">
      <t>ユカメンセキ</t>
    </rPh>
    <rPh sb="35" eb="37">
      <t>イッシキ</t>
    </rPh>
    <phoneticPr fontId="2"/>
  </si>
  <si>
    <t>国補　南長野運動公園フットボール場造成工事</t>
    <phoneticPr fontId="2"/>
  </si>
  <si>
    <t>篠ノ井東福寺</t>
    <phoneticPr fontId="2"/>
  </si>
  <si>
    <t>８ヶ月</t>
    <phoneticPr fontId="2"/>
  </si>
  <si>
    <t>造成工　Ａ＝42,425.71㎡</t>
    <rPh sb="0" eb="2">
      <t>ゾウセイ</t>
    </rPh>
    <rPh sb="2" eb="3">
      <t>コウ</t>
    </rPh>
    <phoneticPr fontId="2"/>
  </si>
  <si>
    <t>国補　南長野運動公園フットボール場雨水排水設備工事</t>
    <rPh sb="16" eb="17">
      <t>ジョウ</t>
    </rPh>
    <rPh sb="17" eb="19">
      <t>ウスイ</t>
    </rPh>
    <rPh sb="19" eb="21">
      <t>ハイスイ</t>
    </rPh>
    <rPh sb="21" eb="23">
      <t>セツビ</t>
    </rPh>
    <rPh sb="23" eb="25">
      <t>コウジ</t>
    </rPh>
    <phoneticPr fontId="2"/>
  </si>
  <si>
    <t>浸透貯留槽（４基）設置工事一式</t>
    <rPh sb="0" eb="2">
      <t>シントウ</t>
    </rPh>
    <rPh sb="2" eb="5">
      <t>チョリュウソウ</t>
    </rPh>
    <rPh sb="7" eb="8">
      <t>キ</t>
    </rPh>
    <rPh sb="9" eb="11">
      <t>セッチ</t>
    </rPh>
    <rPh sb="11" eb="13">
      <t>コウジ</t>
    </rPh>
    <rPh sb="13" eb="15">
      <t>イッシキ</t>
    </rPh>
    <phoneticPr fontId="2"/>
  </si>
  <si>
    <t>国補　南長野運動公園フットボール場施設整備工事</t>
    <rPh sb="17" eb="19">
      <t>シセツ</t>
    </rPh>
    <phoneticPr fontId="2"/>
  </si>
  <si>
    <t>17ヶ月</t>
    <rPh sb="3" eb="4">
      <t>ゲツ</t>
    </rPh>
    <phoneticPr fontId="2"/>
  </si>
  <si>
    <t>南長野運動公園フットボール場　Ａ＝９ha
の運動公園施設の整備</t>
    <rPh sb="0" eb="1">
      <t>ミナミ</t>
    </rPh>
    <rPh sb="1" eb="3">
      <t>ナガノ</t>
    </rPh>
    <rPh sb="3" eb="5">
      <t>ウンドウ</t>
    </rPh>
    <rPh sb="5" eb="7">
      <t>コウエン</t>
    </rPh>
    <rPh sb="13" eb="14">
      <t>ジョウ</t>
    </rPh>
    <rPh sb="22" eb="24">
      <t>ウンドウ</t>
    </rPh>
    <rPh sb="24" eb="26">
      <t>コウエン</t>
    </rPh>
    <rPh sb="26" eb="28">
      <t>シセツ</t>
    </rPh>
    <rPh sb="29" eb="31">
      <t>セイビ</t>
    </rPh>
    <phoneticPr fontId="2"/>
  </si>
  <si>
    <t>南長野運動公園フットボール場東側新設道路舗装工事</t>
    <phoneticPr fontId="2"/>
  </si>
  <si>
    <t>道路舗装工　Ｌ＝430ｍ</t>
    <rPh sb="2" eb="4">
      <t>ホソウ</t>
    </rPh>
    <phoneticPr fontId="2"/>
  </si>
  <si>
    <t>国補　南長野運動公園フットボール場クラブハウス外建築主体工事</t>
    <phoneticPr fontId="2"/>
  </si>
  <si>
    <t>16ヶ月</t>
    <rPh sb="3" eb="4">
      <t>ゲツ</t>
    </rPh>
    <phoneticPr fontId="2"/>
  </si>
  <si>
    <t>南長野運動公園フットボール場のクラブハウス、公衆トイレ、観客席（スタンド）及び付属棟の建築主体工事一式</t>
    <rPh sb="0" eb="1">
      <t>ミナミ</t>
    </rPh>
    <rPh sb="1" eb="3">
      <t>ナガノ</t>
    </rPh>
    <rPh sb="3" eb="5">
      <t>ウンドウ</t>
    </rPh>
    <rPh sb="5" eb="7">
      <t>コウエン</t>
    </rPh>
    <rPh sb="13" eb="14">
      <t>ジョウ</t>
    </rPh>
    <rPh sb="22" eb="24">
      <t>コウシュウ</t>
    </rPh>
    <rPh sb="28" eb="31">
      <t>カンキャクセキ</t>
    </rPh>
    <rPh sb="37" eb="38">
      <t>オヨ</t>
    </rPh>
    <rPh sb="39" eb="41">
      <t>フゾク</t>
    </rPh>
    <rPh sb="41" eb="42">
      <t>トウ</t>
    </rPh>
    <rPh sb="43" eb="45">
      <t>ケンチク</t>
    </rPh>
    <rPh sb="45" eb="47">
      <t>シュタイ</t>
    </rPh>
    <rPh sb="47" eb="49">
      <t>コウジ</t>
    </rPh>
    <rPh sb="49" eb="51">
      <t>イッシキ</t>
    </rPh>
    <phoneticPr fontId="2"/>
  </si>
  <si>
    <t>国補　南長野運動公園フットボール場クラブハウス外電気設備工事</t>
    <phoneticPr fontId="2"/>
  </si>
  <si>
    <t>南長野運動公園フットボール場のクラブハウス、公衆トイレ、観客席（スタンド）及び付属棟の電気設備工事一式</t>
    <rPh sb="0" eb="1">
      <t>ミナミ</t>
    </rPh>
    <rPh sb="1" eb="3">
      <t>ナガノ</t>
    </rPh>
    <rPh sb="3" eb="5">
      <t>ウンドウ</t>
    </rPh>
    <rPh sb="5" eb="7">
      <t>コウエン</t>
    </rPh>
    <rPh sb="13" eb="14">
      <t>ジョウ</t>
    </rPh>
    <rPh sb="22" eb="24">
      <t>コウシュウ</t>
    </rPh>
    <rPh sb="28" eb="31">
      <t>カンキャクセキ</t>
    </rPh>
    <rPh sb="37" eb="38">
      <t>オヨ</t>
    </rPh>
    <rPh sb="39" eb="41">
      <t>フゾク</t>
    </rPh>
    <rPh sb="41" eb="42">
      <t>トウ</t>
    </rPh>
    <rPh sb="43" eb="45">
      <t>デンキ</t>
    </rPh>
    <rPh sb="45" eb="47">
      <t>セツビ</t>
    </rPh>
    <rPh sb="47" eb="49">
      <t>コウジ</t>
    </rPh>
    <rPh sb="49" eb="51">
      <t>イッシキ</t>
    </rPh>
    <phoneticPr fontId="2"/>
  </si>
  <si>
    <t>国補　南長野運動公園フットボール場クラブハウス外機械設備工事</t>
    <phoneticPr fontId="2"/>
  </si>
  <si>
    <t>南長野運動公園フットボール場のクラブハウス、公衆トイレ、観客席（スタンド）及び付属棟の機械設備工事一式</t>
    <rPh sb="0" eb="1">
      <t>ミナミ</t>
    </rPh>
    <rPh sb="1" eb="3">
      <t>ナガノ</t>
    </rPh>
    <rPh sb="3" eb="5">
      <t>ウンドウ</t>
    </rPh>
    <rPh sb="5" eb="7">
      <t>コウエン</t>
    </rPh>
    <rPh sb="13" eb="14">
      <t>ジョウ</t>
    </rPh>
    <rPh sb="22" eb="24">
      <t>コウシュウ</t>
    </rPh>
    <rPh sb="28" eb="31">
      <t>カンキャクセキ</t>
    </rPh>
    <rPh sb="37" eb="38">
      <t>オヨ</t>
    </rPh>
    <rPh sb="39" eb="41">
      <t>フゾク</t>
    </rPh>
    <rPh sb="41" eb="42">
      <t>トウ</t>
    </rPh>
    <rPh sb="43" eb="45">
      <t>キカイ</t>
    </rPh>
    <rPh sb="45" eb="47">
      <t>セツビ</t>
    </rPh>
    <rPh sb="47" eb="49">
      <t>コウジ</t>
    </rPh>
    <rPh sb="49" eb="51">
      <t>イッシキ</t>
    </rPh>
    <phoneticPr fontId="2"/>
  </si>
  <si>
    <t>南長野運動公園Ｕスタジアム井戸改修工事</t>
    <phoneticPr fontId="2"/>
  </si>
  <si>
    <t>井戸改修工事一式</t>
    <phoneticPr fontId="2"/>
  </si>
  <si>
    <t>森林いのしか対策課</t>
    <rPh sb="0" eb="2">
      <t>シンリン</t>
    </rPh>
    <rPh sb="6" eb="8">
      <t>タイサク</t>
    </rPh>
    <rPh sb="8" eb="9">
      <t>カ</t>
    </rPh>
    <phoneticPr fontId="2"/>
  </si>
  <si>
    <t>県補　林道大川線奥裾花トンネル改良工事</t>
    <rPh sb="0" eb="1">
      <t>ケン</t>
    </rPh>
    <rPh sb="1" eb="2">
      <t>ホ</t>
    </rPh>
    <rPh sb="3" eb="5">
      <t>リンドウ</t>
    </rPh>
    <rPh sb="5" eb="7">
      <t>オオカワ</t>
    </rPh>
    <rPh sb="7" eb="8">
      <t>セン</t>
    </rPh>
    <rPh sb="8" eb="9">
      <t>オク</t>
    </rPh>
    <rPh sb="9" eb="10">
      <t>スソ</t>
    </rPh>
    <rPh sb="10" eb="11">
      <t>バナ</t>
    </rPh>
    <rPh sb="15" eb="17">
      <t>カイリョウ</t>
    </rPh>
    <rPh sb="17" eb="19">
      <t>コウジ</t>
    </rPh>
    <phoneticPr fontId="2"/>
  </si>
  <si>
    <t>鬼無里</t>
    <rPh sb="0" eb="3">
      <t>キナサ</t>
    </rPh>
    <phoneticPr fontId="2"/>
  </si>
  <si>
    <t>覆工背面空洞注入工　L=50m V=55㎥</t>
    <rPh sb="0" eb="2">
      <t>フッコウ</t>
    </rPh>
    <rPh sb="2" eb="4">
      <t>ハイメン</t>
    </rPh>
    <rPh sb="4" eb="6">
      <t>クウドウ</t>
    </rPh>
    <rPh sb="6" eb="8">
      <t>チュウニュウ</t>
    </rPh>
    <rPh sb="8" eb="9">
      <t>コウ</t>
    </rPh>
    <phoneticPr fontId="2"/>
  </si>
  <si>
    <t>第１四半期</t>
  </si>
  <si>
    <t>県補　林道大川線曲尾橋改良工事</t>
    <rPh sb="0" eb="1">
      <t>ケン</t>
    </rPh>
    <rPh sb="1" eb="2">
      <t>ホ</t>
    </rPh>
    <rPh sb="3" eb="5">
      <t>リンドウ</t>
    </rPh>
    <rPh sb="5" eb="7">
      <t>オオカワ</t>
    </rPh>
    <rPh sb="7" eb="8">
      <t>セン</t>
    </rPh>
    <rPh sb="8" eb="10">
      <t>マガリオ</t>
    </rPh>
    <rPh sb="10" eb="11">
      <t>ハシ</t>
    </rPh>
    <rPh sb="11" eb="13">
      <t>カイリョウ</t>
    </rPh>
    <rPh sb="13" eb="15">
      <t>コウジ</t>
    </rPh>
    <phoneticPr fontId="2"/>
  </si>
  <si>
    <t>橋梁改良工　L=60m W=4.0m</t>
    <rPh sb="0" eb="2">
      <t>キョウリョウ</t>
    </rPh>
    <rPh sb="2" eb="4">
      <t>カイリョウ</t>
    </rPh>
    <rPh sb="4" eb="5">
      <t>コウ</t>
    </rPh>
    <phoneticPr fontId="2"/>
  </si>
  <si>
    <t>林道大川線舗装工事</t>
    <rPh sb="0" eb="2">
      <t>リンドウ</t>
    </rPh>
    <rPh sb="2" eb="4">
      <t>オオカワ</t>
    </rPh>
    <rPh sb="4" eb="5">
      <t>セン</t>
    </rPh>
    <rPh sb="5" eb="7">
      <t>ホソウ</t>
    </rPh>
    <rPh sb="7" eb="9">
      <t>コウジ</t>
    </rPh>
    <phoneticPr fontId="2"/>
  </si>
  <si>
    <t>アスファルト舗装　L=200m W=6m</t>
    <rPh sb="6" eb="8">
      <t>ホソウ</t>
    </rPh>
    <phoneticPr fontId="2"/>
  </si>
  <si>
    <t>林道大川線道路防災工事</t>
    <rPh sb="0" eb="2">
      <t>リンドウ</t>
    </rPh>
    <rPh sb="2" eb="4">
      <t>オオカワ</t>
    </rPh>
    <rPh sb="4" eb="5">
      <t>セン</t>
    </rPh>
    <rPh sb="5" eb="7">
      <t>ドウロ</t>
    </rPh>
    <rPh sb="7" eb="9">
      <t>ボウサイ</t>
    </rPh>
    <rPh sb="9" eb="11">
      <t>コウジ</t>
    </rPh>
    <phoneticPr fontId="2"/>
  </si>
  <si>
    <t>道路防災　L=45m
　コンクリート吹付工(t=15cm)　A=230m2</t>
    <rPh sb="0" eb="2">
      <t>ドウロ</t>
    </rPh>
    <rPh sb="2" eb="4">
      <t>ボウサイ</t>
    </rPh>
    <rPh sb="18" eb="20">
      <t>フキツケ</t>
    </rPh>
    <rPh sb="20" eb="21">
      <t>コウ</t>
    </rPh>
    <phoneticPr fontId="2"/>
  </si>
  <si>
    <t>道路課</t>
    <rPh sb="0" eb="2">
      <t>ドウロ</t>
    </rPh>
    <rPh sb="2" eb="3">
      <t>カ</t>
    </rPh>
    <phoneticPr fontId="2"/>
  </si>
  <si>
    <t>国補　若穂西２９０号線道路改良工事</t>
    <rPh sb="0" eb="2">
      <t>コクホ</t>
    </rPh>
    <rPh sb="3" eb="5">
      <t>ワカホ</t>
    </rPh>
    <rPh sb="5" eb="6">
      <t>ニシ</t>
    </rPh>
    <rPh sb="9" eb="11">
      <t>ゴウセン</t>
    </rPh>
    <rPh sb="11" eb="13">
      <t>ドウロ</t>
    </rPh>
    <rPh sb="13" eb="15">
      <t>カイリョウ</t>
    </rPh>
    <rPh sb="15" eb="17">
      <t>コウジ</t>
    </rPh>
    <phoneticPr fontId="2"/>
  </si>
  <si>
    <t>若穂川田</t>
    <rPh sb="0" eb="2">
      <t>ワカホ</t>
    </rPh>
    <rPh sb="2" eb="4">
      <t>カワタ</t>
    </rPh>
    <phoneticPr fontId="2"/>
  </si>
  <si>
    <t>道路改良工 L=250m</t>
    <rPh sb="0" eb="2">
      <t>ドウロ</t>
    </rPh>
    <rPh sb="2" eb="4">
      <t>カイリョウ</t>
    </rPh>
    <rPh sb="4" eb="5">
      <t>コウ</t>
    </rPh>
    <phoneticPr fontId="2"/>
  </si>
  <si>
    <t>柳原１１０号線道路改良工事</t>
    <rPh sb="0" eb="2">
      <t>ヤナギハラ</t>
    </rPh>
    <rPh sb="5" eb="7">
      <t>ゴウセン</t>
    </rPh>
    <rPh sb="7" eb="9">
      <t>ドウロ</t>
    </rPh>
    <rPh sb="9" eb="11">
      <t>カイリョウ</t>
    </rPh>
    <rPh sb="11" eb="13">
      <t>コウジ</t>
    </rPh>
    <phoneticPr fontId="2"/>
  </si>
  <si>
    <t>大字柳原</t>
    <rPh sb="0" eb="2">
      <t>オオアザ</t>
    </rPh>
    <rPh sb="2" eb="4">
      <t>ヤナギハラ</t>
    </rPh>
    <phoneticPr fontId="2"/>
  </si>
  <si>
    <t>道路改良工 L=130m</t>
    <rPh sb="0" eb="2">
      <t>ドウロ</t>
    </rPh>
    <rPh sb="2" eb="4">
      <t>カイリョウ</t>
    </rPh>
    <rPh sb="4" eb="5">
      <t>コウ</t>
    </rPh>
    <phoneticPr fontId="2"/>
  </si>
  <si>
    <t>檀田稲田線特殊ブロック舗装工事</t>
    <rPh sb="0" eb="2">
      <t>マユミダ</t>
    </rPh>
    <rPh sb="2" eb="4">
      <t>イナダ</t>
    </rPh>
    <phoneticPr fontId="2"/>
  </si>
  <si>
    <t>稲田一丁目</t>
    <rPh sb="0" eb="2">
      <t>イナダ</t>
    </rPh>
    <rPh sb="2" eb="5">
      <t>イッチョウメ</t>
    </rPh>
    <phoneticPr fontId="2"/>
  </si>
  <si>
    <t>視覚障害者誘導ブロック設置工 L=500m</t>
  </si>
  <si>
    <t>道路課</t>
    <rPh sb="0" eb="3">
      <t>ドウロカ</t>
    </rPh>
    <phoneticPr fontId="2"/>
  </si>
  <si>
    <t>広瀬中央線道路改良工事</t>
  </si>
  <si>
    <t>大字広瀬</t>
    <rPh sb="0" eb="2">
      <t>オオアザ</t>
    </rPh>
    <rPh sb="2" eb="4">
      <t>ヒロセ</t>
    </rPh>
    <phoneticPr fontId="2"/>
  </si>
  <si>
    <t>６ヶ月</t>
  </si>
  <si>
    <t>道路改良　L=25ｍ　側溝工　L=8m　アスファルト舗装工　A=100㎡</t>
    <rPh sb="11" eb="13">
      <t>ソッコウ</t>
    </rPh>
    <rPh sb="13" eb="14">
      <t>コウ</t>
    </rPh>
    <rPh sb="26" eb="29">
      <t>ホソウコウ</t>
    </rPh>
    <phoneticPr fontId="2"/>
  </si>
  <si>
    <t>浅川２３号線道路改良工事</t>
    <phoneticPr fontId="2"/>
  </si>
  <si>
    <t>伺去</t>
    <rPh sb="0" eb="2">
      <t>シャリ</t>
    </rPh>
    <phoneticPr fontId="2"/>
  </si>
  <si>
    <t>道路改良　L=40ｍ　側溝工　L=40m</t>
    <phoneticPr fontId="2"/>
  </si>
  <si>
    <t>更北１３７号線通学路整備工事</t>
    <phoneticPr fontId="2"/>
  </si>
  <si>
    <t>稲里町下氷鉋</t>
    <rPh sb="0" eb="6">
      <t>イナサトマチシモヒガノ</t>
    </rPh>
    <phoneticPr fontId="2"/>
  </si>
  <si>
    <t>道路改良　L=30ｍ　側溝工　L=30m</t>
    <phoneticPr fontId="2"/>
  </si>
  <si>
    <t>鑪泉平線道路改良工事</t>
  </si>
  <si>
    <t>大字鑪</t>
  </si>
  <si>
    <t>道路改良工　L=50m　側溝工　300型　L=50m</t>
  </si>
  <si>
    <t>北郷中央線道路改良工事</t>
  </si>
  <si>
    <t>北郷</t>
    <rPh sb="0" eb="2">
      <t>キタゴウ</t>
    </rPh>
    <phoneticPr fontId="2"/>
  </si>
  <si>
    <t>道路改良工　L=50m　側溝工　300型　L=20m</t>
  </si>
  <si>
    <t>飯森新橋線道路防災工事</t>
  </si>
  <si>
    <t>大字塩生乙</t>
  </si>
  <si>
    <t>落石防護柵工（更新）　H=4.0m　L＝10m</t>
  </si>
  <si>
    <t>真光寺東条線道路防災工事</t>
  </si>
  <si>
    <t>道路防災工　L=20m　擁壁工　H=2.0m　L=20m</t>
    <rPh sb="0" eb="2">
      <t>ドウロ</t>
    </rPh>
    <rPh sb="2" eb="4">
      <t>ボウサイ</t>
    </rPh>
    <rPh sb="4" eb="5">
      <t>コウ</t>
    </rPh>
    <rPh sb="12" eb="14">
      <t>ヨウヘキ</t>
    </rPh>
    <rPh sb="14" eb="15">
      <t>コウ</t>
    </rPh>
    <phoneticPr fontId="2"/>
  </si>
  <si>
    <t>国補　清水西平線道路防災工事</t>
  </si>
  <si>
    <t>浅川清水</t>
  </si>
  <si>
    <t>８ヶ月</t>
  </si>
  <si>
    <t>道路防災工　L=10m　
簡易吹付法枠工　A=120m2</t>
  </si>
  <si>
    <t>国補　秋古青池線道路改良工事</t>
    <rPh sb="0" eb="2">
      <t>コクホ</t>
    </rPh>
    <rPh sb="3" eb="8">
      <t>アキゴ</t>
    </rPh>
    <rPh sb="8" eb="10">
      <t>ドウロ</t>
    </rPh>
    <rPh sb="10" eb="12">
      <t>カイリョウ</t>
    </rPh>
    <rPh sb="12" eb="14">
      <t>コウジ</t>
    </rPh>
    <phoneticPr fontId="2"/>
  </si>
  <si>
    <t>篠ノ井山布施</t>
    <rPh sb="0" eb="3">
      <t>シノノイ</t>
    </rPh>
    <rPh sb="3" eb="4">
      <t>ヤマ</t>
    </rPh>
    <rPh sb="4" eb="6">
      <t>フセ</t>
    </rPh>
    <phoneticPr fontId="2"/>
  </si>
  <si>
    <t>道路改良工　L=100m</t>
  </si>
  <si>
    <t>国補　原市場赤田線道路改良工事</t>
    <rPh sb="0" eb="2">
      <t>コクホ</t>
    </rPh>
    <rPh sb="3" eb="9">
      <t>ハライチバ</t>
    </rPh>
    <rPh sb="9" eb="15">
      <t>ドウロ</t>
    </rPh>
    <phoneticPr fontId="2"/>
  </si>
  <si>
    <t>信更町赤田</t>
    <rPh sb="0" eb="2">
      <t>シンコウ</t>
    </rPh>
    <rPh sb="2" eb="3">
      <t>チョウ</t>
    </rPh>
    <rPh sb="3" eb="5">
      <t>アカダ</t>
    </rPh>
    <phoneticPr fontId="2"/>
  </si>
  <si>
    <t>道路改良工　L=80m</t>
  </si>
  <si>
    <t>国補　大豆島松岡線道路改良工事</t>
    <rPh sb="0" eb="2">
      <t>コクホ</t>
    </rPh>
    <rPh sb="3" eb="9">
      <t>マメジマ</t>
    </rPh>
    <rPh sb="9" eb="15">
      <t>ドウロ</t>
    </rPh>
    <phoneticPr fontId="2"/>
  </si>
  <si>
    <t>大字大豆島</t>
    <rPh sb="0" eb="2">
      <t>オオアザ</t>
    </rPh>
    <rPh sb="2" eb="5">
      <t>マメジマ</t>
    </rPh>
    <phoneticPr fontId="2"/>
  </si>
  <si>
    <t>川中島３２５号線道路改良工事</t>
    <rPh sb="0" eb="3">
      <t>カワナカジマ</t>
    </rPh>
    <rPh sb="6" eb="8">
      <t>ゴウセン</t>
    </rPh>
    <rPh sb="8" eb="14">
      <t>ドウロ</t>
    </rPh>
    <phoneticPr fontId="2"/>
  </si>
  <si>
    <t>川中島町今井</t>
    <rPh sb="0" eb="4">
      <t>カワナカジママチ</t>
    </rPh>
    <rPh sb="4" eb="6">
      <t>イマイ</t>
    </rPh>
    <phoneticPr fontId="2"/>
  </si>
  <si>
    <t>５ヶ月</t>
  </si>
  <si>
    <t>道路改良工　L=50m</t>
  </si>
  <si>
    <t>篠ノ井中２８７号線道路改良工事</t>
    <rPh sb="0" eb="3">
      <t>シノノイ</t>
    </rPh>
    <rPh sb="3" eb="4">
      <t>ナカ</t>
    </rPh>
    <rPh sb="7" eb="9">
      <t>ゴウセン</t>
    </rPh>
    <rPh sb="9" eb="15">
      <t>ドウロ</t>
    </rPh>
    <phoneticPr fontId="2"/>
  </si>
  <si>
    <t>篠ノ井東福寺</t>
    <rPh sb="0" eb="3">
      <t>シノノイ</t>
    </rPh>
    <rPh sb="3" eb="6">
      <t>トウフクジ</t>
    </rPh>
    <phoneticPr fontId="2"/>
  </si>
  <si>
    <t>道路改良工　L=40m</t>
  </si>
  <si>
    <t>松代東３７号線道路改良工事</t>
    <rPh sb="0" eb="2">
      <t>マツシロ</t>
    </rPh>
    <rPh sb="2" eb="3">
      <t>ヒガシ</t>
    </rPh>
    <rPh sb="5" eb="7">
      <t>ゴウセン</t>
    </rPh>
    <rPh sb="7" eb="13">
      <t>ドウロ</t>
    </rPh>
    <phoneticPr fontId="2"/>
  </si>
  <si>
    <t>松代町小島田</t>
    <rPh sb="0" eb="3">
      <t>マツシロマチ</t>
    </rPh>
    <rPh sb="3" eb="6">
      <t>オシマダ</t>
    </rPh>
    <phoneticPr fontId="2"/>
  </si>
  <si>
    <t>道路改良工　L=30m</t>
  </si>
  <si>
    <t>若穂東９９号線道路改良工事</t>
    <rPh sb="0" eb="2">
      <t>ワカホ</t>
    </rPh>
    <rPh sb="2" eb="3">
      <t>ヒガシ</t>
    </rPh>
    <rPh sb="5" eb="7">
      <t>ゴウセン</t>
    </rPh>
    <rPh sb="7" eb="13">
      <t>ドウロ</t>
    </rPh>
    <phoneticPr fontId="2"/>
  </si>
  <si>
    <t>若穂綿内</t>
    <rPh sb="0" eb="2">
      <t>ワカホ</t>
    </rPh>
    <rPh sb="2" eb="4">
      <t>ワタウチ</t>
    </rPh>
    <phoneticPr fontId="2"/>
  </si>
  <si>
    <t>若穂西９９号線道路改良工事</t>
    <rPh sb="0" eb="2">
      <t>ワカホ</t>
    </rPh>
    <rPh sb="2" eb="3">
      <t>ニシ</t>
    </rPh>
    <rPh sb="5" eb="7">
      <t>ゴウセン</t>
    </rPh>
    <rPh sb="7" eb="13">
      <t>ドウロ</t>
    </rPh>
    <phoneticPr fontId="2"/>
  </si>
  <si>
    <t>若穂保科</t>
    <rPh sb="0" eb="2">
      <t>ワカホ</t>
    </rPh>
    <rPh sb="2" eb="4">
      <t>ホシナ</t>
    </rPh>
    <phoneticPr fontId="2"/>
  </si>
  <si>
    <t>道路改良工　L=20m</t>
  </si>
  <si>
    <t>信更２１号線道路改良工事</t>
    <rPh sb="0" eb="2">
      <t>シンコウ</t>
    </rPh>
    <rPh sb="4" eb="6">
      <t>ゴウセン</t>
    </rPh>
    <rPh sb="6" eb="12">
      <t>ドウロ</t>
    </rPh>
    <phoneticPr fontId="2"/>
  </si>
  <si>
    <t>信更町涌池</t>
    <rPh sb="0" eb="2">
      <t>シンコウ</t>
    </rPh>
    <rPh sb="2" eb="3">
      <t>チョウ</t>
    </rPh>
    <rPh sb="3" eb="5">
      <t>ワクイケ</t>
    </rPh>
    <phoneticPr fontId="2"/>
  </si>
  <si>
    <t>若穂東２５号線道路改良工事</t>
    <rPh sb="0" eb="2">
      <t>ワカホ</t>
    </rPh>
    <rPh sb="2" eb="3">
      <t>ヒガシ</t>
    </rPh>
    <rPh sb="5" eb="7">
      <t>ゴウセン</t>
    </rPh>
    <rPh sb="7" eb="13">
      <t>ドウロ</t>
    </rPh>
    <phoneticPr fontId="2"/>
  </si>
  <si>
    <t>道路改良工　L=７m</t>
  </si>
  <si>
    <t>若穂東１９５号線道路改良工事</t>
    <rPh sb="0" eb="2">
      <t>ワカホ</t>
    </rPh>
    <rPh sb="2" eb="3">
      <t>ヒガシ</t>
    </rPh>
    <rPh sb="6" eb="8">
      <t>ゴウセン</t>
    </rPh>
    <rPh sb="8" eb="14">
      <t>ドウロ</t>
    </rPh>
    <phoneticPr fontId="2"/>
  </si>
  <si>
    <t>道路改良工　L=10m</t>
  </si>
  <si>
    <t>大当平久保線通学路整備工事</t>
    <rPh sb="0" eb="6">
      <t>オオト</t>
    </rPh>
    <rPh sb="6" eb="9">
      <t>ツウガクロ</t>
    </rPh>
    <rPh sb="9" eb="11">
      <t>セイビ</t>
    </rPh>
    <rPh sb="11" eb="13">
      <t>コウジ</t>
    </rPh>
    <phoneticPr fontId="2"/>
  </si>
  <si>
    <t>篠ノ井二ツ柳</t>
    <rPh sb="0" eb="3">
      <t>シノノイ</t>
    </rPh>
    <rPh sb="3" eb="4">
      <t>フタ</t>
    </rPh>
    <rPh sb="5" eb="6">
      <t>ヤナギ</t>
    </rPh>
    <phoneticPr fontId="2"/>
  </si>
  <si>
    <t>道路改良工　L=70m</t>
  </si>
  <si>
    <t>田野口小田原線道路改良工事</t>
    <rPh sb="0" eb="7">
      <t>タノクチ</t>
    </rPh>
    <rPh sb="7" eb="13">
      <t>ドウロ</t>
    </rPh>
    <phoneticPr fontId="2"/>
  </si>
  <si>
    <t>信更町田野口</t>
    <rPh sb="0" eb="2">
      <t>シンコウ</t>
    </rPh>
    <rPh sb="2" eb="3">
      <t>チョウ</t>
    </rPh>
    <rPh sb="3" eb="6">
      <t>タノクチ</t>
    </rPh>
    <phoneticPr fontId="2"/>
  </si>
  <si>
    <t>森山新田線道路防災工事</t>
    <rPh sb="0" eb="1">
      <t>モリ</t>
    </rPh>
    <rPh sb="1" eb="4">
      <t>ヤマシンデン</t>
    </rPh>
    <rPh sb="4" eb="5">
      <t>セン</t>
    </rPh>
    <rPh sb="5" eb="7">
      <t>ドウロ</t>
    </rPh>
    <rPh sb="7" eb="9">
      <t>ボウサイ</t>
    </rPh>
    <rPh sb="9" eb="11">
      <t>コウジ</t>
    </rPh>
    <phoneticPr fontId="2"/>
  </si>
  <si>
    <t>道路防災工　L=15m</t>
    <rPh sb="2" eb="4">
      <t>ボウサイ</t>
    </rPh>
    <phoneticPr fontId="2"/>
  </si>
  <si>
    <t>高野吉原線道路防災工事</t>
    <rPh sb="0" eb="2">
      <t>タカノ</t>
    </rPh>
    <rPh sb="2" eb="4">
      <t>ヨシハラ</t>
    </rPh>
    <rPh sb="4" eb="5">
      <t>セン</t>
    </rPh>
    <rPh sb="5" eb="7">
      <t>ドウロ</t>
    </rPh>
    <rPh sb="7" eb="9">
      <t>ボウサイ</t>
    </rPh>
    <rPh sb="9" eb="11">
      <t>コウジ</t>
    </rPh>
    <phoneticPr fontId="2"/>
  </si>
  <si>
    <t>信更町今泉</t>
    <rPh sb="0" eb="2">
      <t>シンコウ</t>
    </rPh>
    <rPh sb="2" eb="3">
      <t>チョウ</t>
    </rPh>
    <rPh sb="3" eb="5">
      <t>イマイズミ</t>
    </rPh>
    <phoneticPr fontId="2"/>
  </si>
  <si>
    <t>４ヶ月</t>
  </si>
  <si>
    <t>（仮称）長沼東西線基盤整備工事</t>
    <rPh sb="1" eb="3">
      <t>カショウ</t>
    </rPh>
    <rPh sb="4" eb="6">
      <t>ナガヌマ</t>
    </rPh>
    <rPh sb="6" eb="9">
      <t>トウザイセン</t>
    </rPh>
    <rPh sb="9" eb="11">
      <t>キバン</t>
    </rPh>
    <rPh sb="11" eb="13">
      <t>セイビ</t>
    </rPh>
    <rPh sb="13" eb="15">
      <t>コウジ</t>
    </rPh>
    <phoneticPr fontId="2"/>
  </si>
  <si>
    <t>大字穂保</t>
    <rPh sb="0" eb="2">
      <t>オオアザ</t>
    </rPh>
    <rPh sb="2" eb="4">
      <t>ホヤス</t>
    </rPh>
    <phoneticPr fontId="2"/>
  </si>
  <si>
    <t>盛土工　V=5800m3　仮設工　一式</t>
    <rPh sb="0" eb="2">
      <t>モリド</t>
    </rPh>
    <rPh sb="2" eb="3">
      <t>コウ</t>
    </rPh>
    <rPh sb="13" eb="16">
      <t>カセツコウ</t>
    </rPh>
    <rPh sb="17" eb="19">
      <t>イッシキ</t>
    </rPh>
    <phoneticPr fontId="2"/>
  </si>
  <si>
    <t>国補　古牧朝陽線（北屋島地区）道路改良工事</t>
    <rPh sb="0" eb="2">
      <t>コクホ</t>
    </rPh>
    <phoneticPr fontId="2"/>
  </si>
  <si>
    <t>大字屋島</t>
    <rPh sb="0" eb="2">
      <t>オオアザ</t>
    </rPh>
    <rPh sb="2" eb="4">
      <t>ヤシマ</t>
    </rPh>
    <phoneticPr fontId="2"/>
  </si>
  <si>
    <t>道路改良工　L=40m　ボックスカルバートL=40m</t>
    <rPh sb="0" eb="2">
      <t>ドウロ</t>
    </rPh>
    <rPh sb="2" eb="4">
      <t>カイリョウ</t>
    </rPh>
    <rPh sb="4" eb="5">
      <t>コウ</t>
    </rPh>
    <phoneticPr fontId="2"/>
  </si>
  <si>
    <t>国補　朝陽１９７号線歩道設置工事</t>
    <rPh sb="0" eb="2">
      <t>コクホ</t>
    </rPh>
    <rPh sb="3" eb="5">
      <t>アサヒ</t>
    </rPh>
    <rPh sb="8" eb="10">
      <t>ゴウセン</t>
    </rPh>
    <rPh sb="10" eb="12">
      <t>ホドウ</t>
    </rPh>
    <rPh sb="12" eb="14">
      <t>セッチ</t>
    </rPh>
    <rPh sb="14" eb="16">
      <t>コウジ</t>
    </rPh>
    <phoneticPr fontId="2"/>
  </si>
  <si>
    <t>大字北長池</t>
    <rPh sb="0" eb="2">
      <t>オオアザ</t>
    </rPh>
    <rPh sb="2" eb="5">
      <t>キタナガイケ</t>
    </rPh>
    <phoneticPr fontId="2"/>
  </si>
  <si>
    <t>道路改良工　L=50m</t>
    <rPh sb="0" eb="2">
      <t>ドウロ</t>
    </rPh>
    <rPh sb="2" eb="4">
      <t>カイリョウ</t>
    </rPh>
    <rPh sb="4" eb="5">
      <t>コウ</t>
    </rPh>
    <phoneticPr fontId="2"/>
  </si>
  <si>
    <t>国補　長沼１３５号線歩道設置工事</t>
    <rPh sb="0" eb="2">
      <t>コクホ</t>
    </rPh>
    <rPh sb="3" eb="5">
      <t>ナガヌマ</t>
    </rPh>
    <rPh sb="8" eb="10">
      <t>ゴウセン</t>
    </rPh>
    <rPh sb="10" eb="12">
      <t>ホドウ</t>
    </rPh>
    <rPh sb="12" eb="14">
      <t>セッチ</t>
    </rPh>
    <rPh sb="14" eb="16">
      <t>コウジ</t>
    </rPh>
    <phoneticPr fontId="2"/>
  </si>
  <si>
    <t>大字津野</t>
    <rPh sb="0" eb="2">
      <t>オオアザ</t>
    </rPh>
    <rPh sb="2" eb="4">
      <t>ツノ</t>
    </rPh>
    <phoneticPr fontId="2"/>
  </si>
  <si>
    <t>道路改良工　L=100m</t>
    <rPh sb="0" eb="2">
      <t>ドウロ</t>
    </rPh>
    <rPh sb="2" eb="4">
      <t>カイリョウ</t>
    </rPh>
    <rPh sb="4" eb="5">
      <t>コウ</t>
    </rPh>
    <rPh sb="5" eb="6">
      <t>リョウコウ</t>
    </rPh>
    <phoneticPr fontId="2"/>
  </si>
  <si>
    <t>国補　（仮称）長沼東西線歩道設置工事</t>
    <rPh sb="0" eb="2">
      <t>コクホ</t>
    </rPh>
    <rPh sb="4" eb="6">
      <t>カショウ</t>
    </rPh>
    <rPh sb="7" eb="9">
      <t>ナガヌマ</t>
    </rPh>
    <rPh sb="9" eb="12">
      <t>トウザイセン</t>
    </rPh>
    <rPh sb="12" eb="14">
      <t>ホドウ</t>
    </rPh>
    <rPh sb="14" eb="16">
      <t>セッチ</t>
    </rPh>
    <rPh sb="16" eb="18">
      <t>コウジ</t>
    </rPh>
    <phoneticPr fontId="2"/>
  </si>
  <si>
    <t>擁壁工　H=1.4～3.9　L=120m</t>
    <rPh sb="0" eb="2">
      <t>ヨウヘキ</t>
    </rPh>
    <rPh sb="2" eb="3">
      <t>コウ</t>
    </rPh>
    <phoneticPr fontId="2"/>
  </si>
  <si>
    <t>若槻１０９号線道路改良工事</t>
    <rPh sb="0" eb="2">
      <t>ワカツキ</t>
    </rPh>
    <rPh sb="5" eb="7">
      <t>ゴウセン</t>
    </rPh>
    <rPh sb="7" eb="9">
      <t>ドウロ</t>
    </rPh>
    <rPh sb="9" eb="11">
      <t>カイリョウ</t>
    </rPh>
    <rPh sb="11" eb="13">
      <t>コウジ</t>
    </rPh>
    <phoneticPr fontId="2"/>
  </si>
  <si>
    <t>大字田子</t>
    <rPh sb="0" eb="2">
      <t>オオアザ</t>
    </rPh>
    <rPh sb="2" eb="4">
      <t>タコ</t>
    </rPh>
    <phoneticPr fontId="2"/>
  </si>
  <si>
    <t>道路改良工　L=20m</t>
    <rPh sb="0" eb="2">
      <t>ドウロ</t>
    </rPh>
    <rPh sb="2" eb="4">
      <t>カイリョウ</t>
    </rPh>
    <rPh sb="4" eb="5">
      <t>コウ</t>
    </rPh>
    <phoneticPr fontId="2"/>
  </si>
  <si>
    <t>朝陽２０９号線道路改良工事</t>
    <rPh sb="0" eb="2">
      <t>アサヒ</t>
    </rPh>
    <rPh sb="5" eb="7">
      <t>ゴウセン</t>
    </rPh>
    <rPh sb="7" eb="9">
      <t>ドウロ</t>
    </rPh>
    <rPh sb="9" eb="11">
      <t>カイリョウ</t>
    </rPh>
    <rPh sb="11" eb="13">
      <t>コウジ</t>
    </rPh>
    <phoneticPr fontId="2"/>
  </si>
  <si>
    <t>古里４７号線道路改良工事</t>
    <rPh sb="0" eb="2">
      <t>フルサト</t>
    </rPh>
    <rPh sb="4" eb="6">
      <t>ゴウセン</t>
    </rPh>
    <rPh sb="6" eb="8">
      <t>ドウロ</t>
    </rPh>
    <rPh sb="8" eb="10">
      <t>カイリョウ</t>
    </rPh>
    <rPh sb="10" eb="12">
      <t>コウジ</t>
    </rPh>
    <phoneticPr fontId="2"/>
  </si>
  <si>
    <t>大字三才</t>
    <rPh sb="0" eb="2">
      <t>オオアザ</t>
    </rPh>
    <rPh sb="2" eb="4">
      <t>サンサイ</t>
    </rPh>
    <phoneticPr fontId="2"/>
  </si>
  <si>
    <t>道路改良工　L=30m</t>
    <rPh sb="0" eb="2">
      <t>ドウロ</t>
    </rPh>
    <rPh sb="2" eb="4">
      <t>カイリョウ</t>
    </rPh>
    <rPh sb="4" eb="5">
      <t>コウ</t>
    </rPh>
    <phoneticPr fontId="2"/>
  </si>
  <si>
    <t>古里２１９号線道路改良工事</t>
    <rPh sb="0" eb="2">
      <t>フルサト</t>
    </rPh>
    <rPh sb="5" eb="7">
      <t>ゴウセン</t>
    </rPh>
    <rPh sb="7" eb="9">
      <t>ドウロ</t>
    </rPh>
    <rPh sb="9" eb="11">
      <t>カイリョウ</t>
    </rPh>
    <rPh sb="11" eb="13">
      <t>コウジ</t>
    </rPh>
    <phoneticPr fontId="2"/>
  </si>
  <si>
    <t>大字金箱</t>
    <rPh sb="0" eb="2">
      <t>オオアザ</t>
    </rPh>
    <rPh sb="2" eb="4">
      <t>カネバコ</t>
    </rPh>
    <phoneticPr fontId="2"/>
  </si>
  <si>
    <t>長沼１５３号線道路改良工事</t>
    <rPh sb="0" eb="2">
      <t>ナガヌマ</t>
    </rPh>
    <rPh sb="5" eb="7">
      <t>ゴウセン</t>
    </rPh>
    <rPh sb="7" eb="9">
      <t>ドウロ</t>
    </rPh>
    <rPh sb="9" eb="11">
      <t>カイリョウ</t>
    </rPh>
    <rPh sb="11" eb="13">
      <t>コウジ</t>
    </rPh>
    <phoneticPr fontId="2"/>
  </si>
  <si>
    <t>道路改良工　L=120m</t>
    <rPh sb="0" eb="2">
      <t>ドウロ</t>
    </rPh>
    <rPh sb="2" eb="4">
      <t>カイリョウ</t>
    </rPh>
    <rPh sb="4" eb="5">
      <t>コウ</t>
    </rPh>
    <phoneticPr fontId="2"/>
  </si>
  <si>
    <t>朝陽５３号線道路改良工事</t>
    <rPh sb="0" eb="2">
      <t>アサヒ</t>
    </rPh>
    <rPh sb="4" eb="6">
      <t>ゴウセン</t>
    </rPh>
    <rPh sb="6" eb="8">
      <t>ドウロ</t>
    </rPh>
    <rPh sb="8" eb="10">
      <t>カイリョウ</t>
    </rPh>
    <rPh sb="10" eb="12">
      <t>コウジ</t>
    </rPh>
    <phoneticPr fontId="2"/>
  </si>
  <si>
    <t>大字北堀</t>
    <rPh sb="0" eb="2">
      <t>オオアザ</t>
    </rPh>
    <rPh sb="2" eb="4">
      <t>キタボリ</t>
    </rPh>
    <phoneticPr fontId="2"/>
  </si>
  <si>
    <t>長野東８９号線道路改良工事</t>
    <rPh sb="0" eb="2">
      <t>ナガノ</t>
    </rPh>
    <rPh sb="2" eb="3">
      <t>ヒガシ</t>
    </rPh>
    <rPh sb="5" eb="7">
      <t>ゴウセン</t>
    </rPh>
    <rPh sb="7" eb="9">
      <t>ドウロ</t>
    </rPh>
    <rPh sb="9" eb="11">
      <t>カイリョウ</t>
    </rPh>
    <rPh sb="11" eb="13">
      <t>コウジ</t>
    </rPh>
    <phoneticPr fontId="2"/>
  </si>
  <si>
    <t>吉田四丁目</t>
    <rPh sb="0" eb="2">
      <t>ヨシダ</t>
    </rPh>
    <rPh sb="2" eb="5">
      <t>ヨンチョウメ</t>
    </rPh>
    <phoneticPr fontId="2"/>
  </si>
  <si>
    <t>長沼１０５号線道路改良工事</t>
    <rPh sb="0" eb="2">
      <t>ナガヌマ</t>
    </rPh>
    <rPh sb="5" eb="7">
      <t>ゴウセン</t>
    </rPh>
    <rPh sb="7" eb="9">
      <t>ドウロ</t>
    </rPh>
    <rPh sb="9" eb="11">
      <t>カイリョウ</t>
    </rPh>
    <rPh sb="11" eb="13">
      <t>コウジ</t>
    </rPh>
    <phoneticPr fontId="2"/>
  </si>
  <si>
    <t>大字赤沼</t>
    <rPh sb="0" eb="2">
      <t>オオアザ</t>
    </rPh>
    <rPh sb="2" eb="4">
      <t>アカヌマ</t>
    </rPh>
    <phoneticPr fontId="2"/>
  </si>
  <si>
    <t>維持課</t>
    <rPh sb="0" eb="2">
      <t>イジ</t>
    </rPh>
    <rPh sb="2" eb="3">
      <t>カ</t>
    </rPh>
    <phoneticPr fontId="2"/>
  </si>
  <si>
    <t>国補　安茂里375号線舗装工事</t>
    <rPh sb="0" eb="2">
      <t>コクホ</t>
    </rPh>
    <rPh sb="3" eb="6">
      <t>アモリ</t>
    </rPh>
    <rPh sb="9" eb="10">
      <t>ゴウ</t>
    </rPh>
    <rPh sb="10" eb="11">
      <t>セン</t>
    </rPh>
    <rPh sb="11" eb="13">
      <t>ホソウ</t>
    </rPh>
    <rPh sb="13" eb="15">
      <t>コウジ</t>
    </rPh>
    <phoneticPr fontId="2"/>
  </si>
  <si>
    <t>大字安茂里</t>
    <rPh sb="0" eb="2">
      <t>オオアザ</t>
    </rPh>
    <rPh sb="2" eb="5">
      <t>アモリ</t>
    </rPh>
    <phoneticPr fontId="2"/>
  </si>
  <si>
    <t>アスファルト舗装工　路上路盤再生工
L=500m　W=7.0m　A=3,500㎡</t>
    <rPh sb="6" eb="8">
      <t>ホソウ</t>
    </rPh>
    <rPh sb="10" eb="12">
      <t>ロジョウ</t>
    </rPh>
    <rPh sb="12" eb="14">
      <t>ロバン</t>
    </rPh>
    <rPh sb="14" eb="16">
      <t>サイセイ</t>
    </rPh>
    <rPh sb="16" eb="17">
      <t>コウ</t>
    </rPh>
    <phoneticPr fontId="2"/>
  </si>
  <si>
    <t>影山岩戸線舗装工事</t>
    <rPh sb="0" eb="2">
      <t>カゲヤマ</t>
    </rPh>
    <rPh sb="2" eb="4">
      <t>イワド</t>
    </rPh>
    <rPh sb="4" eb="5">
      <t>セン</t>
    </rPh>
    <rPh sb="5" eb="7">
      <t>ホソウ</t>
    </rPh>
    <rPh sb="7" eb="9">
      <t>コウジ</t>
    </rPh>
    <phoneticPr fontId="2"/>
  </si>
  <si>
    <t>大字入山</t>
    <rPh sb="0" eb="2">
      <t>オオアザ</t>
    </rPh>
    <rPh sb="2" eb="4">
      <t>イリヤマ</t>
    </rPh>
    <phoneticPr fontId="2"/>
  </si>
  <si>
    <t>アスファルト舗装工
L=80m　W=5.0m　A=400㎡</t>
    <rPh sb="6" eb="8">
      <t>ホソウ</t>
    </rPh>
    <phoneticPr fontId="2"/>
  </si>
  <si>
    <t>七二会20号線舗装工事</t>
    <rPh sb="0" eb="3">
      <t>ナニアイ</t>
    </rPh>
    <rPh sb="5" eb="7">
      <t>ゴウセン</t>
    </rPh>
    <rPh sb="7" eb="9">
      <t>ホソウ</t>
    </rPh>
    <rPh sb="9" eb="11">
      <t>コウジ</t>
    </rPh>
    <phoneticPr fontId="2"/>
  </si>
  <si>
    <t>七二会丙</t>
    <rPh sb="0" eb="4">
      <t>ナニアイヘイ</t>
    </rPh>
    <phoneticPr fontId="2"/>
  </si>
  <si>
    <t>アスファルト舗装工
L=160m　W=5.0m　A=800㎡</t>
    <rPh sb="6" eb="8">
      <t>ホソウ</t>
    </rPh>
    <phoneticPr fontId="2"/>
  </si>
  <si>
    <t>長野北52号線舗装工事</t>
    <rPh sb="0" eb="2">
      <t>ナガノ</t>
    </rPh>
    <rPh sb="2" eb="3">
      <t>キタ</t>
    </rPh>
    <rPh sb="5" eb="7">
      <t>ゴウセン</t>
    </rPh>
    <rPh sb="7" eb="9">
      <t>ホソウ</t>
    </rPh>
    <rPh sb="9" eb="11">
      <t>コウジ</t>
    </rPh>
    <phoneticPr fontId="2"/>
  </si>
  <si>
    <t>新諏訪二丁目</t>
    <rPh sb="0" eb="1">
      <t>シン</t>
    </rPh>
    <rPh sb="1" eb="3">
      <t>スワ</t>
    </rPh>
    <rPh sb="3" eb="6">
      <t>ニチョウメ</t>
    </rPh>
    <phoneticPr fontId="2"/>
  </si>
  <si>
    <t>アスファルト舗装工
L=100m　W=4.0m　A=400㎡</t>
    <rPh sb="6" eb="8">
      <t>ホソウ</t>
    </rPh>
    <rPh sb="8" eb="9">
      <t>コウ</t>
    </rPh>
    <phoneticPr fontId="2"/>
  </si>
  <si>
    <t>長野中122号線側溝整備工事</t>
    <rPh sb="0" eb="2">
      <t>ナガノ</t>
    </rPh>
    <rPh sb="2" eb="3">
      <t>ナカ</t>
    </rPh>
    <rPh sb="6" eb="8">
      <t>ゴウセン</t>
    </rPh>
    <rPh sb="8" eb="10">
      <t>ソッコウ</t>
    </rPh>
    <rPh sb="10" eb="12">
      <t>セイビ</t>
    </rPh>
    <rPh sb="12" eb="14">
      <t>コウジ</t>
    </rPh>
    <phoneticPr fontId="2"/>
  </si>
  <si>
    <t>三輪三丁目</t>
    <rPh sb="0" eb="2">
      <t>ミワ</t>
    </rPh>
    <rPh sb="2" eb="5">
      <t>サンチョウメ</t>
    </rPh>
    <phoneticPr fontId="2"/>
  </si>
  <si>
    <t>自由勾配側溝300型　L=70m</t>
    <rPh sb="0" eb="2">
      <t>ジユウ</t>
    </rPh>
    <rPh sb="2" eb="4">
      <t>コウバイ</t>
    </rPh>
    <rPh sb="4" eb="6">
      <t>ソッコウ</t>
    </rPh>
    <rPh sb="9" eb="10">
      <t>カタ</t>
    </rPh>
    <phoneticPr fontId="2"/>
  </si>
  <si>
    <t>長野北26号線側溝整備工事</t>
    <rPh sb="0" eb="2">
      <t>ナガノ</t>
    </rPh>
    <rPh sb="2" eb="3">
      <t>キタ</t>
    </rPh>
    <rPh sb="5" eb="7">
      <t>ゴウセン</t>
    </rPh>
    <rPh sb="7" eb="9">
      <t>ソッコウ</t>
    </rPh>
    <rPh sb="9" eb="11">
      <t>セイビ</t>
    </rPh>
    <rPh sb="11" eb="13">
      <t>コウジ</t>
    </rPh>
    <phoneticPr fontId="2"/>
  </si>
  <si>
    <t>自由勾配側溝300型　L=50m</t>
    <rPh sb="0" eb="2">
      <t>ジユウ</t>
    </rPh>
    <rPh sb="2" eb="4">
      <t>コウバイ</t>
    </rPh>
    <rPh sb="4" eb="6">
      <t>ソッコウ</t>
    </rPh>
    <rPh sb="9" eb="10">
      <t>カタ</t>
    </rPh>
    <phoneticPr fontId="2"/>
  </si>
  <si>
    <t>芋井105号線側溝整備工事</t>
    <rPh sb="0" eb="2">
      <t>イモイ</t>
    </rPh>
    <rPh sb="5" eb="7">
      <t>ゴウセン</t>
    </rPh>
    <rPh sb="7" eb="9">
      <t>ソッコウ</t>
    </rPh>
    <rPh sb="9" eb="11">
      <t>セイビ</t>
    </rPh>
    <rPh sb="11" eb="13">
      <t>コウジ</t>
    </rPh>
    <phoneticPr fontId="2"/>
  </si>
  <si>
    <t>大字上ケ屋</t>
    <rPh sb="0" eb="2">
      <t>オオアザ</t>
    </rPh>
    <rPh sb="2" eb="5">
      <t>アゲヤ</t>
    </rPh>
    <phoneticPr fontId="2"/>
  </si>
  <si>
    <t>自由勾配側溝300型　L=40m</t>
    <rPh sb="0" eb="2">
      <t>ジユウ</t>
    </rPh>
    <rPh sb="2" eb="4">
      <t>コウバイ</t>
    </rPh>
    <rPh sb="4" eb="6">
      <t>ソッコウ</t>
    </rPh>
    <rPh sb="9" eb="10">
      <t>カタ</t>
    </rPh>
    <phoneticPr fontId="2"/>
  </si>
  <si>
    <t>安茂里75号線側溝整備工事</t>
    <rPh sb="0" eb="3">
      <t>アモリ</t>
    </rPh>
    <rPh sb="5" eb="6">
      <t>ゴウ</t>
    </rPh>
    <rPh sb="6" eb="7">
      <t>セン</t>
    </rPh>
    <rPh sb="7" eb="9">
      <t>ソッコウ</t>
    </rPh>
    <rPh sb="9" eb="11">
      <t>セイビ</t>
    </rPh>
    <rPh sb="11" eb="13">
      <t>コウジ</t>
    </rPh>
    <phoneticPr fontId="2"/>
  </si>
  <si>
    <t>自由勾配側溝300型　L=60m</t>
    <rPh sb="0" eb="2">
      <t>ジユウ</t>
    </rPh>
    <rPh sb="2" eb="4">
      <t>コウバイ</t>
    </rPh>
    <rPh sb="4" eb="6">
      <t>ソッコウ</t>
    </rPh>
    <rPh sb="9" eb="10">
      <t>カタ</t>
    </rPh>
    <phoneticPr fontId="2"/>
  </si>
  <si>
    <t>長野西265号線側溝整備工事</t>
    <rPh sb="0" eb="2">
      <t>ナガノ</t>
    </rPh>
    <rPh sb="2" eb="3">
      <t>ニシ</t>
    </rPh>
    <rPh sb="6" eb="8">
      <t>ゴウセン</t>
    </rPh>
    <rPh sb="8" eb="12">
      <t>ソッコウセイビ</t>
    </rPh>
    <rPh sb="12" eb="14">
      <t>コウジ</t>
    </rPh>
    <phoneticPr fontId="2"/>
  </si>
  <si>
    <t>大字鶴賀</t>
    <rPh sb="0" eb="4">
      <t>オオアザツルガ</t>
    </rPh>
    <phoneticPr fontId="2"/>
  </si>
  <si>
    <t>長野西407号線側溝整備工事</t>
    <phoneticPr fontId="2"/>
  </si>
  <si>
    <t>大字高田</t>
    <rPh sb="0" eb="2">
      <t>オオアザ</t>
    </rPh>
    <rPh sb="2" eb="4">
      <t>タカダ</t>
    </rPh>
    <phoneticPr fontId="2"/>
  </si>
  <si>
    <t>長野南70号線側溝整備工事</t>
    <rPh sb="2" eb="3">
      <t>ミナミ</t>
    </rPh>
    <phoneticPr fontId="2"/>
  </si>
  <si>
    <t>大字西尾張部</t>
    <rPh sb="0" eb="2">
      <t>オオアザ</t>
    </rPh>
    <rPh sb="2" eb="6">
      <t>ニシオワリベ</t>
    </rPh>
    <phoneticPr fontId="2"/>
  </si>
  <si>
    <t>大豆島170号線側溝整備工事</t>
    <rPh sb="0" eb="3">
      <t>マメジマ</t>
    </rPh>
    <phoneticPr fontId="2"/>
  </si>
  <si>
    <t>自由勾配側溝300型　L=30m</t>
    <rPh sb="0" eb="2">
      <t>ジユウ</t>
    </rPh>
    <rPh sb="2" eb="4">
      <t>コウバイ</t>
    </rPh>
    <rPh sb="4" eb="6">
      <t>ソッコウ</t>
    </rPh>
    <rPh sb="9" eb="10">
      <t>カタ</t>
    </rPh>
    <phoneticPr fontId="2"/>
  </si>
  <si>
    <t>大豆島28号線擁壁修繕工事</t>
    <rPh sb="0" eb="3">
      <t>マメジマ</t>
    </rPh>
    <rPh sb="5" eb="7">
      <t>ゴウセン</t>
    </rPh>
    <rPh sb="7" eb="9">
      <t>ヨウヘキ</t>
    </rPh>
    <rPh sb="9" eb="11">
      <t>シュウゼン</t>
    </rPh>
    <rPh sb="11" eb="13">
      <t>コウジ</t>
    </rPh>
    <phoneticPr fontId="2"/>
  </si>
  <si>
    <t>重力式擁壁工　L=20ｍ</t>
    <rPh sb="0" eb="6">
      <t>ジュウリョクシキヨウヘキコウ</t>
    </rPh>
    <phoneticPr fontId="2"/>
  </si>
  <si>
    <t>古牧小学校北歩道橋橋梁架替工事</t>
    <rPh sb="0" eb="12">
      <t>コマキショウガッコウキタホドウキョウキョウリョウカ</t>
    </rPh>
    <rPh sb="12" eb="13">
      <t>タイ</t>
    </rPh>
    <rPh sb="13" eb="15">
      <t>コウジ</t>
    </rPh>
    <phoneticPr fontId="2"/>
  </si>
  <si>
    <t>西和田一丁目</t>
    <rPh sb="0" eb="6">
      <t>ニシワダ１チョウメ</t>
    </rPh>
    <phoneticPr fontId="2"/>
  </si>
  <si>
    <t>PC橋架設工　L=8ｍ　W=3.0m</t>
    <rPh sb="2" eb="3">
      <t>キョウ</t>
    </rPh>
    <rPh sb="3" eb="5">
      <t>カセツ</t>
    </rPh>
    <rPh sb="5" eb="6">
      <t>コウ</t>
    </rPh>
    <phoneticPr fontId="2"/>
  </si>
  <si>
    <t>長野大通り線側溝整備工事</t>
    <rPh sb="0" eb="4">
      <t>ナガノオオドオ</t>
    </rPh>
    <rPh sb="5" eb="6">
      <t>セン</t>
    </rPh>
    <rPh sb="6" eb="10">
      <t>ソッコウセイビ</t>
    </rPh>
    <rPh sb="10" eb="12">
      <t>コウジ</t>
    </rPh>
    <phoneticPr fontId="2"/>
  </si>
  <si>
    <t>南千歳一丁目</t>
    <rPh sb="0" eb="3">
      <t>ミナミチトセ</t>
    </rPh>
    <rPh sb="3" eb="6">
      <t>１チョウメ</t>
    </rPh>
    <phoneticPr fontId="2"/>
  </si>
  <si>
    <t>自由勾配側溝500型　L=50m</t>
    <rPh sb="0" eb="2">
      <t>ジユウ</t>
    </rPh>
    <rPh sb="2" eb="4">
      <t>コウバイ</t>
    </rPh>
    <rPh sb="4" eb="6">
      <t>ソッコウ</t>
    </rPh>
    <rPh sb="9" eb="10">
      <t>カタ</t>
    </rPh>
    <phoneticPr fontId="2"/>
  </si>
  <si>
    <t>長野西144号線舗装工事</t>
    <rPh sb="0" eb="2">
      <t>ナガノ</t>
    </rPh>
    <rPh sb="2" eb="3">
      <t>ニシ</t>
    </rPh>
    <rPh sb="6" eb="8">
      <t>ゴウセン</t>
    </rPh>
    <rPh sb="8" eb="10">
      <t>ホソウ</t>
    </rPh>
    <rPh sb="10" eb="12">
      <t>コウジ</t>
    </rPh>
    <phoneticPr fontId="2"/>
  </si>
  <si>
    <t>アスファルト舗装工
L=150m　W=6.5m　A=1000㎡</t>
    <rPh sb="6" eb="8">
      <t>ホソウ</t>
    </rPh>
    <phoneticPr fontId="2"/>
  </si>
  <si>
    <t>北長野通り線舗装工事</t>
    <rPh sb="0" eb="1">
      <t>キタ</t>
    </rPh>
    <rPh sb="1" eb="3">
      <t>ナガノ</t>
    </rPh>
    <rPh sb="3" eb="4">
      <t>トオ</t>
    </rPh>
    <rPh sb="5" eb="6">
      <t>セン</t>
    </rPh>
    <rPh sb="6" eb="8">
      <t>ホソウ</t>
    </rPh>
    <rPh sb="8" eb="10">
      <t>コウジ</t>
    </rPh>
    <phoneticPr fontId="2"/>
  </si>
  <si>
    <t>三輪二丁目</t>
    <rPh sb="0" eb="2">
      <t>ミワ</t>
    </rPh>
    <rPh sb="2" eb="5">
      <t>２チョウメ</t>
    </rPh>
    <phoneticPr fontId="2"/>
  </si>
  <si>
    <t>アスファルト舗装工
L=140m　W=8.5m　A=1,190㎡</t>
    <phoneticPr fontId="2"/>
  </si>
  <si>
    <t>長野中央通り舗装修繕工事</t>
    <rPh sb="0" eb="2">
      <t>ナガノ</t>
    </rPh>
    <rPh sb="2" eb="4">
      <t>チュウオウ</t>
    </rPh>
    <rPh sb="4" eb="5">
      <t>トオ</t>
    </rPh>
    <rPh sb="6" eb="8">
      <t>ホソウ</t>
    </rPh>
    <rPh sb="8" eb="10">
      <t>シュウゼン</t>
    </rPh>
    <rPh sb="10" eb="12">
      <t>コウジ</t>
    </rPh>
    <phoneticPr fontId="2"/>
  </si>
  <si>
    <t>大字南長野</t>
    <rPh sb="0" eb="2">
      <t>オオアザ</t>
    </rPh>
    <rPh sb="2" eb="5">
      <t>ミナミナガノ</t>
    </rPh>
    <phoneticPr fontId="2"/>
  </si>
  <si>
    <t>石畳風舗装　A=250m2</t>
    <phoneticPr fontId="2"/>
  </si>
  <si>
    <t>大豆島249号線側溝整備工事</t>
    <rPh sb="0" eb="3">
      <t>マメジマ</t>
    </rPh>
    <rPh sb="6" eb="8">
      <t>ゴウセン</t>
    </rPh>
    <rPh sb="8" eb="14">
      <t>ソッコウセイビコウジ</t>
    </rPh>
    <phoneticPr fontId="2"/>
  </si>
  <si>
    <t>横断用自由勾配側溝300型　L=10m</t>
    <rPh sb="0" eb="3">
      <t>オウダンヨウ</t>
    </rPh>
    <rPh sb="3" eb="5">
      <t>ジユウ</t>
    </rPh>
    <rPh sb="5" eb="7">
      <t>コウバイ</t>
    </rPh>
    <rPh sb="7" eb="9">
      <t>ソッコウ</t>
    </rPh>
    <rPh sb="12" eb="13">
      <t>カタ</t>
    </rPh>
    <phoneticPr fontId="2"/>
  </si>
  <si>
    <t>大豆島４号線舗装工事</t>
    <rPh sb="0" eb="3">
      <t>マメジマ</t>
    </rPh>
    <rPh sb="4" eb="6">
      <t>ゴウセン</t>
    </rPh>
    <rPh sb="6" eb="8">
      <t>ホソウ</t>
    </rPh>
    <rPh sb="8" eb="10">
      <t>コウジ</t>
    </rPh>
    <phoneticPr fontId="17"/>
  </si>
  <si>
    <t>大字南高田</t>
    <rPh sb="0" eb="2">
      <t>オオアザ</t>
    </rPh>
    <rPh sb="2" eb="5">
      <t>ミナミタカダ</t>
    </rPh>
    <phoneticPr fontId="17"/>
  </si>
  <si>
    <t>舗装工事</t>
    <rPh sb="0" eb="2">
      <t>ホソウ</t>
    </rPh>
    <rPh sb="2" eb="4">
      <t>コウジ</t>
    </rPh>
    <phoneticPr fontId="17"/>
  </si>
  <si>
    <r>
      <t xml:space="preserve">アスファルト舗装工
</t>
    </r>
    <r>
      <rPr>
        <sz val="10"/>
        <rFont val="ＭＳ 明朝"/>
        <family val="1"/>
        <charset val="128"/>
      </rPr>
      <t>L=200m　W=5.3m　A=1,000㎡</t>
    </r>
    <phoneticPr fontId="17"/>
  </si>
  <si>
    <t>指名</t>
    <rPh sb="0" eb="2">
      <t>シメイ</t>
    </rPh>
    <phoneticPr fontId="17"/>
  </si>
  <si>
    <r>
      <t>長野西211号線</t>
    </r>
    <r>
      <rPr>
        <sz val="10"/>
        <rFont val="ＭＳ 明朝"/>
        <family val="1"/>
        <charset val="128"/>
      </rPr>
      <t>舗装工事</t>
    </r>
    <rPh sb="0" eb="2">
      <t>ナガノ</t>
    </rPh>
    <rPh sb="2" eb="3">
      <t>ニシ</t>
    </rPh>
    <rPh sb="6" eb="8">
      <t>ゴウセン</t>
    </rPh>
    <rPh sb="8" eb="10">
      <t>ホソウ</t>
    </rPh>
    <rPh sb="10" eb="12">
      <t>コウジ</t>
    </rPh>
    <phoneticPr fontId="17"/>
  </si>
  <si>
    <t>中御所二丁目</t>
    <rPh sb="0" eb="1">
      <t>ナカ</t>
    </rPh>
    <rPh sb="1" eb="3">
      <t>ゴショ</t>
    </rPh>
    <rPh sb="3" eb="6">
      <t>ニチョウメ</t>
    </rPh>
    <phoneticPr fontId="17"/>
  </si>
  <si>
    <r>
      <t xml:space="preserve">アスファルト舗装工
</t>
    </r>
    <r>
      <rPr>
        <sz val="10"/>
        <rFont val="ＭＳ 明朝"/>
        <family val="1"/>
        <charset val="128"/>
      </rPr>
      <t>L=75m　W=5.0ｍ　A=375㎡</t>
    </r>
    <phoneticPr fontId="2"/>
  </si>
  <si>
    <t>維持課西部土木事務所</t>
    <rPh sb="0" eb="2">
      <t>イジ</t>
    </rPh>
    <rPh sb="2" eb="3">
      <t>カ</t>
    </rPh>
    <rPh sb="3" eb="5">
      <t>セイブ</t>
    </rPh>
    <rPh sb="5" eb="7">
      <t>ドボク</t>
    </rPh>
    <rPh sb="7" eb="9">
      <t>ジム</t>
    </rPh>
    <rPh sb="9" eb="10">
      <t>ショ</t>
    </rPh>
    <phoneticPr fontId="2"/>
  </si>
  <si>
    <t>国補　日名ロックシェッド更新２工区附帯工事</t>
    <rPh sb="0" eb="2">
      <t>コクホ</t>
    </rPh>
    <rPh sb="3" eb="5">
      <t>ヒナ</t>
    </rPh>
    <rPh sb="12" eb="14">
      <t>コウシン</t>
    </rPh>
    <rPh sb="15" eb="17">
      <t>コウク</t>
    </rPh>
    <rPh sb="17" eb="19">
      <t>フタイ</t>
    </rPh>
    <rPh sb="19" eb="21">
      <t>コウジ</t>
    </rPh>
    <phoneticPr fontId="2"/>
  </si>
  <si>
    <t>信州新町日原西</t>
    <rPh sb="0" eb="4">
      <t>シンマチ</t>
    </rPh>
    <rPh sb="4" eb="6">
      <t>ヒハラ</t>
    </rPh>
    <rPh sb="6" eb="7">
      <t>ニシ</t>
    </rPh>
    <phoneticPr fontId="2"/>
  </si>
  <si>
    <t>道路防災工　L=15m　ﾓﾙﾀﾙ吹付工　A=400m2</t>
    <rPh sb="0" eb="2">
      <t>ドウロ</t>
    </rPh>
    <rPh sb="2" eb="4">
      <t>ボウサイ</t>
    </rPh>
    <rPh sb="4" eb="5">
      <t>コウ</t>
    </rPh>
    <rPh sb="16" eb="18">
      <t>フキツケ</t>
    </rPh>
    <rPh sb="18" eb="19">
      <t>コウ</t>
    </rPh>
    <phoneticPr fontId="2"/>
  </si>
  <si>
    <t>上条寺尾線舗装工事</t>
    <rPh sb="0" eb="2">
      <t>カミジョウ</t>
    </rPh>
    <rPh sb="2" eb="4">
      <t>テラオ</t>
    </rPh>
    <rPh sb="4" eb="5">
      <t>セン</t>
    </rPh>
    <rPh sb="5" eb="7">
      <t>ホソウ</t>
    </rPh>
    <rPh sb="7" eb="9">
      <t>コウジ</t>
    </rPh>
    <phoneticPr fontId="2"/>
  </si>
  <si>
    <t>信州新町上条</t>
    <rPh sb="0" eb="4">
      <t>シンマチ</t>
    </rPh>
    <rPh sb="4" eb="6">
      <t>カミジョウ</t>
    </rPh>
    <phoneticPr fontId="2"/>
  </si>
  <si>
    <t>アスファルト舗装工　L=120m　A=600m2</t>
    <rPh sb="6" eb="8">
      <t>ホソウ</t>
    </rPh>
    <rPh sb="8" eb="9">
      <t>コウ</t>
    </rPh>
    <phoneticPr fontId="2"/>
  </si>
  <si>
    <t>栄和線舗装工事</t>
    <rPh sb="0" eb="2">
      <t>エイワ</t>
    </rPh>
    <rPh sb="2" eb="3">
      <t>セン</t>
    </rPh>
    <rPh sb="3" eb="5">
      <t>ホソウ</t>
    </rPh>
    <rPh sb="5" eb="7">
      <t>コウジ</t>
    </rPh>
    <phoneticPr fontId="2"/>
  </si>
  <si>
    <t>信州新町山上条</t>
    <rPh sb="0" eb="4">
      <t>シンマチ</t>
    </rPh>
    <rPh sb="4" eb="5">
      <t>ヤマ</t>
    </rPh>
    <rPh sb="5" eb="7">
      <t>カミジョウ</t>
    </rPh>
    <phoneticPr fontId="2"/>
  </si>
  <si>
    <t>アスファルト舗装工　L=100m　A=500m2</t>
    <rPh sb="6" eb="8">
      <t>ホソウ</t>
    </rPh>
    <rPh sb="8" eb="9">
      <t>コウ</t>
    </rPh>
    <phoneticPr fontId="2"/>
  </si>
  <si>
    <t>信州新町70号線舗装工事</t>
    <rPh sb="0" eb="4">
      <t>シンマチ</t>
    </rPh>
    <rPh sb="6" eb="8">
      <t>ゴウセン</t>
    </rPh>
    <rPh sb="8" eb="10">
      <t>ホソウ</t>
    </rPh>
    <rPh sb="10" eb="12">
      <t>コウジ</t>
    </rPh>
    <phoneticPr fontId="2"/>
  </si>
  <si>
    <t>信州新町山穂刈</t>
    <rPh sb="0" eb="4">
      <t>シンマチ</t>
    </rPh>
    <rPh sb="4" eb="5">
      <t>ヤマ</t>
    </rPh>
    <rPh sb="5" eb="7">
      <t>ホカリ</t>
    </rPh>
    <phoneticPr fontId="2"/>
  </si>
  <si>
    <t>アスファルト舗装工　L=100m　A=450m2</t>
    <rPh sb="6" eb="8">
      <t>ホソウ</t>
    </rPh>
    <rPh sb="8" eb="9">
      <t>コウ</t>
    </rPh>
    <phoneticPr fontId="2"/>
  </si>
  <si>
    <t>小田端日沢線道路防災工事</t>
    <rPh sb="0" eb="2">
      <t>オダ</t>
    </rPh>
    <rPh sb="2" eb="3">
      <t>ハタ</t>
    </rPh>
    <rPh sb="3" eb="5">
      <t>ヒザワ</t>
    </rPh>
    <rPh sb="5" eb="6">
      <t>セン</t>
    </rPh>
    <rPh sb="6" eb="8">
      <t>ドウロ</t>
    </rPh>
    <rPh sb="8" eb="10">
      <t>ボウサイ</t>
    </rPh>
    <rPh sb="10" eb="12">
      <t>コウジ</t>
    </rPh>
    <phoneticPr fontId="2"/>
  </si>
  <si>
    <t>信州新町弘崎</t>
    <rPh sb="0" eb="4">
      <t>シンマチ</t>
    </rPh>
    <rPh sb="4" eb="6">
      <t>ヒロサキ</t>
    </rPh>
    <phoneticPr fontId="2"/>
  </si>
  <si>
    <t>道路防災工　L=30m　法面保護工　A=800m2</t>
    <rPh sb="0" eb="2">
      <t>ドウロ</t>
    </rPh>
    <rPh sb="2" eb="4">
      <t>ボウサイ</t>
    </rPh>
    <rPh sb="4" eb="5">
      <t>コウ</t>
    </rPh>
    <rPh sb="12" eb="14">
      <t>ノリメン</t>
    </rPh>
    <rPh sb="14" eb="16">
      <t>ホゴ</t>
    </rPh>
    <rPh sb="16" eb="17">
      <t>コウ</t>
    </rPh>
    <phoneticPr fontId="2"/>
  </si>
  <si>
    <t>信州新町257号線道路防災工事</t>
    <rPh sb="0" eb="4">
      <t>シンマチ</t>
    </rPh>
    <rPh sb="7" eb="9">
      <t>ゴウセン</t>
    </rPh>
    <rPh sb="9" eb="11">
      <t>ドウロ</t>
    </rPh>
    <rPh sb="11" eb="13">
      <t>ボウサイ</t>
    </rPh>
    <rPh sb="13" eb="15">
      <t>コウジ</t>
    </rPh>
    <phoneticPr fontId="2"/>
  </si>
  <si>
    <t>道路防災工　L=100m　ｺﾝｸﾘｰﾄ吹付工　A=1500m2</t>
    <rPh sb="0" eb="2">
      <t>ドウロ</t>
    </rPh>
    <rPh sb="2" eb="4">
      <t>ボウサイ</t>
    </rPh>
    <rPh sb="4" eb="5">
      <t>コウ</t>
    </rPh>
    <rPh sb="19" eb="21">
      <t>フキツケ</t>
    </rPh>
    <rPh sb="21" eb="22">
      <t>コウ</t>
    </rPh>
    <phoneticPr fontId="2"/>
  </si>
  <si>
    <t>塩本持畔線道路防災工事</t>
    <rPh sb="0" eb="2">
      <t>シオモト</t>
    </rPh>
    <rPh sb="2" eb="3">
      <t>モチ</t>
    </rPh>
    <rPh sb="3" eb="4">
      <t>アゼ</t>
    </rPh>
    <rPh sb="4" eb="5">
      <t>セン</t>
    </rPh>
    <rPh sb="5" eb="7">
      <t>ドウロ</t>
    </rPh>
    <rPh sb="7" eb="9">
      <t>ボウサイ</t>
    </rPh>
    <rPh sb="9" eb="11">
      <t>コウジ</t>
    </rPh>
    <phoneticPr fontId="2"/>
  </si>
  <si>
    <t>中条住良木</t>
    <rPh sb="0" eb="2">
      <t>ナカジョウ</t>
    </rPh>
    <rPh sb="2" eb="5">
      <t>スメラギ</t>
    </rPh>
    <phoneticPr fontId="2"/>
  </si>
  <si>
    <t>道路防災工　L=20m　吹付枠工　A=250m2</t>
    <rPh sb="0" eb="2">
      <t>ドウロ</t>
    </rPh>
    <rPh sb="2" eb="4">
      <t>ボウサイ</t>
    </rPh>
    <rPh sb="4" eb="5">
      <t>コウ</t>
    </rPh>
    <rPh sb="12" eb="14">
      <t>フキツケ</t>
    </rPh>
    <rPh sb="14" eb="15">
      <t>ワク</t>
    </rPh>
    <rPh sb="15" eb="16">
      <t>コウ</t>
    </rPh>
    <phoneticPr fontId="2"/>
  </si>
  <si>
    <t>中長井線道路防災工事</t>
    <rPh sb="0" eb="1">
      <t>ナカ</t>
    </rPh>
    <rPh sb="1" eb="3">
      <t>ナガイ</t>
    </rPh>
    <rPh sb="3" eb="4">
      <t>セン</t>
    </rPh>
    <rPh sb="4" eb="6">
      <t>ドウロ</t>
    </rPh>
    <rPh sb="6" eb="8">
      <t>ボウサイ</t>
    </rPh>
    <rPh sb="8" eb="10">
      <t>コウジ</t>
    </rPh>
    <phoneticPr fontId="2"/>
  </si>
  <si>
    <t>中条日高</t>
    <rPh sb="0" eb="2">
      <t>ナカジョウ</t>
    </rPh>
    <rPh sb="2" eb="4">
      <t>ヒダカ</t>
    </rPh>
    <phoneticPr fontId="2"/>
  </si>
  <si>
    <t>道路防災工　L=25m　ｺﾝｸﾘｰﾄ吹付工
A=200㎡</t>
    <rPh sb="0" eb="2">
      <t>ドウロ</t>
    </rPh>
    <rPh sb="2" eb="4">
      <t>ボウサイ</t>
    </rPh>
    <rPh sb="4" eb="5">
      <t>コウ</t>
    </rPh>
    <rPh sb="18" eb="20">
      <t>フキツケ</t>
    </rPh>
    <rPh sb="20" eb="21">
      <t>コウ</t>
    </rPh>
    <phoneticPr fontId="2"/>
  </si>
  <si>
    <t>青木太田線道路防災工事</t>
    <rPh sb="0" eb="2">
      <t>アオキ</t>
    </rPh>
    <rPh sb="2" eb="4">
      <t>オオタ</t>
    </rPh>
    <rPh sb="4" eb="5">
      <t>セン</t>
    </rPh>
    <rPh sb="5" eb="7">
      <t>ドウロ</t>
    </rPh>
    <rPh sb="7" eb="9">
      <t>ボウサイ</t>
    </rPh>
    <rPh sb="9" eb="11">
      <t>コウジ</t>
    </rPh>
    <phoneticPr fontId="2"/>
  </si>
  <si>
    <t>道路防災工　L=20m　法面保護工　A=450m2</t>
    <rPh sb="0" eb="2">
      <t>ドウロ</t>
    </rPh>
    <rPh sb="2" eb="4">
      <t>ボウサイ</t>
    </rPh>
    <rPh sb="4" eb="5">
      <t>コウ</t>
    </rPh>
    <rPh sb="12" eb="14">
      <t>ノリメン</t>
    </rPh>
    <rPh sb="14" eb="16">
      <t>ホゴ</t>
    </rPh>
    <rPh sb="16" eb="17">
      <t>コウ</t>
    </rPh>
    <phoneticPr fontId="2"/>
  </si>
  <si>
    <t>青木田ノ入線（青木）道路改良工事</t>
    <rPh sb="0" eb="2">
      <t>アオキ</t>
    </rPh>
    <rPh sb="2" eb="3">
      <t>タ</t>
    </rPh>
    <rPh sb="4" eb="5">
      <t>イリ</t>
    </rPh>
    <rPh sb="5" eb="6">
      <t>セン</t>
    </rPh>
    <rPh sb="7" eb="9">
      <t>アオキ</t>
    </rPh>
    <rPh sb="10" eb="12">
      <t>ドウロ</t>
    </rPh>
    <rPh sb="12" eb="14">
      <t>カイリョウ</t>
    </rPh>
    <rPh sb="14" eb="16">
      <t>コウジ</t>
    </rPh>
    <phoneticPr fontId="2"/>
  </si>
  <si>
    <t>道路改良工　L=306m　W=4.0(5.0)m</t>
    <rPh sb="0" eb="2">
      <t>ドウロ</t>
    </rPh>
    <rPh sb="2" eb="4">
      <t>カイリョウ</t>
    </rPh>
    <rPh sb="4" eb="5">
      <t>コウ</t>
    </rPh>
    <phoneticPr fontId="2"/>
  </si>
  <si>
    <t>青木田ノ入線（田ノ入）道路改良工事</t>
    <rPh sb="0" eb="2">
      <t>アオキ</t>
    </rPh>
    <rPh sb="2" eb="3">
      <t>タ</t>
    </rPh>
    <rPh sb="4" eb="5">
      <t>イリ</t>
    </rPh>
    <rPh sb="5" eb="6">
      <t>セン</t>
    </rPh>
    <rPh sb="7" eb="8">
      <t>タ</t>
    </rPh>
    <rPh sb="9" eb="10">
      <t>イリ</t>
    </rPh>
    <rPh sb="11" eb="13">
      <t>ドウロ</t>
    </rPh>
    <rPh sb="13" eb="15">
      <t>カイリョウ</t>
    </rPh>
    <rPh sb="15" eb="17">
      <t>コウジ</t>
    </rPh>
    <phoneticPr fontId="2"/>
  </si>
  <si>
    <t>中条御山里</t>
    <rPh sb="0" eb="2">
      <t>ナカジョウ</t>
    </rPh>
    <rPh sb="2" eb="5">
      <t>ミヤマサ</t>
    </rPh>
    <phoneticPr fontId="2"/>
  </si>
  <si>
    <t>道路改良工　L=76m　W=4.0(5.0)m</t>
    <rPh sb="0" eb="2">
      <t>ドウロ</t>
    </rPh>
    <rPh sb="2" eb="4">
      <t>カイリョウ</t>
    </rPh>
    <rPh sb="4" eb="5">
      <t>コウ</t>
    </rPh>
    <phoneticPr fontId="2"/>
  </si>
  <si>
    <t>中条180号線道路舗装工事</t>
    <rPh sb="0" eb="2">
      <t>ナカジョウ</t>
    </rPh>
    <rPh sb="5" eb="6">
      <t>ゴウ</t>
    </rPh>
    <rPh sb="6" eb="7">
      <t>セン</t>
    </rPh>
    <rPh sb="7" eb="9">
      <t>ドウロ</t>
    </rPh>
    <rPh sb="9" eb="11">
      <t>ホソウ</t>
    </rPh>
    <rPh sb="11" eb="13">
      <t>コウジ</t>
    </rPh>
    <phoneticPr fontId="2"/>
  </si>
  <si>
    <t>アスファルト舗装工　L=150m　A=620㎡</t>
    <rPh sb="6" eb="8">
      <t>ホソウ</t>
    </rPh>
    <rPh sb="8" eb="9">
      <t>コウ</t>
    </rPh>
    <phoneticPr fontId="2"/>
  </si>
  <si>
    <t>大岡椛内児玉橋線舗装工事</t>
    <phoneticPr fontId="2"/>
  </si>
  <si>
    <t>大岡乙</t>
    <rPh sb="0" eb="2">
      <t>オオオカ</t>
    </rPh>
    <rPh sb="2" eb="3">
      <t>オツ</t>
    </rPh>
    <phoneticPr fontId="2"/>
  </si>
  <si>
    <t>アスファルト舗装工　L=200m　A=1420㎡</t>
    <rPh sb="6" eb="8">
      <t>ホソウ</t>
    </rPh>
    <rPh sb="8" eb="9">
      <t>コウ</t>
    </rPh>
    <phoneticPr fontId="2"/>
  </si>
  <si>
    <t>大岡石津久方橋線舗装工事</t>
    <phoneticPr fontId="2"/>
  </si>
  <si>
    <t>アスファルト舗装工　L=230m　A=1000㎡</t>
    <rPh sb="6" eb="8">
      <t>ホソウ</t>
    </rPh>
    <rPh sb="8" eb="9">
      <t>コウ</t>
    </rPh>
    <phoneticPr fontId="2"/>
  </si>
  <si>
    <t>大岡門増芦ノ尻線舗装工事</t>
    <phoneticPr fontId="2"/>
  </si>
  <si>
    <t>大岡丙</t>
    <rPh sb="0" eb="2">
      <t>オオオカ</t>
    </rPh>
    <rPh sb="2" eb="3">
      <t>ヘイ</t>
    </rPh>
    <phoneticPr fontId="2"/>
  </si>
  <si>
    <t>アスファルト舗装工　L=180m　A=930㎡</t>
    <rPh sb="6" eb="8">
      <t>ホソウ</t>
    </rPh>
    <rPh sb="8" eb="9">
      <t>コウ</t>
    </rPh>
    <phoneticPr fontId="2"/>
  </si>
  <si>
    <t>住宅課</t>
    <rPh sb="0" eb="2">
      <t>ジュウタク</t>
    </rPh>
    <rPh sb="2" eb="3">
      <t>カ</t>
    </rPh>
    <phoneticPr fontId="2"/>
  </si>
  <si>
    <t>国補　市営住宅宇木団地６号棟外壁改修外工事</t>
    <phoneticPr fontId="2"/>
  </si>
  <si>
    <t>三輪九丁目</t>
    <rPh sb="0" eb="2">
      <t>ミワ</t>
    </rPh>
    <rPh sb="2" eb="3">
      <t>キュウ</t>
    </rPh>
    <rPh sb="3" eb="5">
      <t>チョウメ</t>
    </rPh>
    <phoneticPr fontId="2"/>
  </si>
  <si>
    <t>外壁断熱改修、屋根塗装改修、
ベランダ防水改修　RC造5階建て</t>
    <phoneticPr fontId="2"/>
  </si>
  <si>
    <t>国補　市営住宅上野ケ丘19号棟外解体工事</t>
    <phoneticPr fontId="2"/>
  </si>
  <si>
    <t>大字徳間</t>
    <rPh sb="0" eb="2">
      <t>オオアザ</t>
    </rPh>
    <rPh sb="2" eb="4">
      <t>トクマ</t>
    </rPh>
    <phoneticPr fontId="2"/>
  </si>
  <si>
    <t>木造平屋建て ２棟４戸、CB造平屋建て ２棟８戸の解体</t>
    <rPh sb="0" eb="2">
      <t>モクゾウ</t>
    </rPh>
    <rPh sb="2" eb="4">
      <t>ヒラヤ</t>
    </rPh>
    <rPh sb="4" eb="5">
      <t>ダ</t>
    </rPh>
    <rPh sb="8" eb="9">
      <t>ムネ</t>
    </rPh>
    <rPh sb="10" eb="11">
      <t>コ</t>
    </rPh>
    <rPh sb="14" eb="15">
      <t>ゾウ</t>
    </rPh>
    <rPh sb="15" eb="17">
      <t>ヒラヤ</t>
    </rPh>
    <rPh sb="17" eb="18">
      <t>ダ</t>
    </rPh>
    <rPh sb="21" eb="22">
      <t>ムネ</t>
    </rPh>
    <rPh sb="23" eb="24">
      <t>コ</t>
    </rPh>
    <rPh sb="25" eb="27">
      <t>カイタイ</t>
    </rPh>
    <phoneticPr fontId="2"/>
  </si>
  <si>
    <t>国補　市営住宅宇木団地３・４号棟給水ポンプ交換工事</t>
    <phoneticPr fontId="2"/>
  </si>
  <si>
    <t>ポンプ交換および給水配管更新</t>
    <rPh sb="3" eb="5">
      <t>コウカン</t>
    </rPh>
    <rPh sb="12" eb="14">
      <t>コウシン</t>
    </rPh>
    <phoneticPr fontId="2"/>
  </si>
  <si>
    <t>国補　市営住宅大豆島東団地外浴室改修工事</t>
    <phoneticPr fontId="2"/>
  </si>
  <si>
    <t>大豆島</t>
    <phoneticPr fontId="2"/>
  </si>
  <si>
    <t>給湯器・浴槽の設置による浴室改修</t>
    <phoneticPr fontId="2"/>
  </si>
  <si>
    <t>国補　市営住宅宇木団地外浴室改修工事</t>
    <rPh sb="7" eb="9">
      <t>ウキ</t>
    </rPh>
    <phoneticPr fontId="2"/>
  </si>
  <si>
    <t>国補　市営住宅今井団地１号棟３号機エレベーター改修工事</t>
    <rPh sb="15" eb="17">
      <t>ゴウキ</t>
    </rPh>
    <phoneticPr fontId="2"/>
  </si>
  <si>
    <t>川中島町今井原</t>
    <phoneticPr fontId="2"/>
  </si>
  <si>
    <t>既存不適格部分を含む、エレベーター１基の改修工事</t>
    <phoneticPr fontId="2"/>
  </si>
  <si>
    <t>都市計画課</t>
    <rPh sb="0" eb="2">
      <t>トシ</t>
    </rPh>
    <rPh sb="2" eb="4">
      <t>ケイカク</t>
    </rPh>
    <rPh sb="4" eb="5">
      <t>カ</t>
    </rPh>
    <phoneticPr fontId="2"/>
  </si>
  <si>
    <t>国補　山王小柴見線道路築造工事</t>
    <rPh sb="0" eb="2">
      <t>コクホ</t>
    </rPh>
    <rPh sb="3" eb="5">
      <t>サンノウ</t>
    </rPh>
    <rPh sb="5" eb="8">
      <t>コシバミ</t>
    </rPh>
    <rPh sb="8" eb="9">
      <t>セン</t>
    </rPh>
    <rPh sb="9" eb="11">
      <t>ドウロ</t>
    </rPh>
    <rPh sb="11" eb="13">
      <t>チクゾウ</t>
    </rPh>
    <rPh sb="13" eb="15">
      <t>コウジ</t>
    </rPh>
    <phoneticPr fontId="2"/>
  </si>
  <si>
    <t>大字小柴見</t>
    <rPh sb="0" eb="2">
      <t>オオアザ</t>
    </rPh>
    <rPh sb="2" eb="5">
      <t>コシバミ</t>
    </rPh>
    <phoneticPr fontId="2"/>
  </si>
  <si>
    <t>プレキャスト擁壁工　Ｌ＝14ｍ
現場打ち擁壁工　Ｌ＝12ｍ</t>
    <rPh sb="6" eb="8">
      <t>ヨウヘキ</t>
    </rPh>
    <rPh sb="8" eb="9">
      <t>コウ</t>
    </rPh>
    <rPh sb="16" eb="18">
      <t>ゲンバ</t>
    </rPh>
    <rPh sb="18" eb="19">
      <t>ウ</t>
    </rPh>
    <rPh sb="20" eb="23">
      <t>ヨウヘキコウ</t>
    </rPh>
    <phoneticPr fontId="2"/>
  </si>
  <si>
    <t>公園緑地課</t>
    <rPh sb="0" eb="2">
      <t>コウエン</t>
    </rPh>
    <rPh sb="2" eb="4">
      <t>リョクチ</t>
    </rPh>
    <rPh sb="4" eb="5">
      <t>カ</t>
    </rPh>
    <phoneticPr fontId="2"/>
  </si>
  <si>
    <t>茶臼山動物園アムールトラ展示施設隔壁整備工事</t>
    <phoneticPr fontId="2"/>
  </si>
  <si>
    <t>篠ノ井有旅</t>
    <rPh sb="0" eb="5">
      <t>シノノイウタビ</t>
    </rPh>
    <phoneticPr fontId="2"/>
  </si>
  <si>
    <t>アムールトラ展示複合施設建設に伴う
隔壁整備工事　一式</t>
    <rPh sb="6" eb="8">
      <t>テンジ</t>
    </rPh>
    <rPh sb="8" eb="10">
      <t>フクゴウ</t>
    </rPh>
    <rPh sb="10" eb="12">
      <t>シセツ</t>
    </rPh>
    <rPh sb="12" eb="14">
      <t>ケンセツ</t>
    </rPh>
    <rPh sb="15" eb="16">
      <t>トモナ</t>
    </rPh>
    <rPh sb="18" eb="20">
      <t>カクヘキ</t>
    </rPh>
    <rPh sb="20" eb="22">
      <t>セイビ</t>
    </rPh>
    <rPh sb="22" eb="24">
      <t>コウジ</t>
    </rPh>
    <rPh sb="25" eb="27">
      <t>イッシキ</t>
    </rPh>
    <phoneticPr fontId="2"/>
  </si>
  <si>
    <t>茶臼山動物園アムールトラ展示施設外構整備工事</t>
    <rPh sb="16" eb="18">
      <t>ガイコウ</t>
    </rPh>
    <rPh sb="18" eb="20">
      <t>セイビ</t>
    </rPh>
    <rPh sb="20" eb="22">
      <t>コウジ</t>
    </rPh>
    <phoneticPr fontId="2"/>
  </si>
  <si>
    <t>カラー舗装工A=600m2、植栽工一式、パドック整備一式</t>
    <rPh sb="3" eb="5">
      <t>ホソウ</t>
    </rPh>
    <rPh sb="5" eb="6">
      <t>コウ</t>
    </rPh>
    <rPh sb="14" eb="16">
      <t>ショクサイ</t>
    </rPh>
    <rPh sb="16" eb="17">
      <t>コウ</t>
    </rPh>
    <rPh sb="17" eb="19">
      <t>イッシキ</t>
    </rPh>
    <rPh sb="24" eb="26">
      <t>セイビ</t>
    </rPh>
    <rPh sb="26" eb="28">
      <t>イッシキ</t>
    </rPh>
    <phoneticPr fontId="2"/>
  </si>
  <si>
    <t>吉田西堀公園整備工事</t>
    <phoneticPr fontId="2"/>
  </si>
  <si>
    <t>吉田四丁目</t>
    <phoneticPr fontId="2"/>
  </si>
  <si>
    <t>土舗装工A=950㎡、透水性舗装工A=180㎡</t>
    <phoneticPr fontId="2"/>
  </si>
  <si>
    <t>茶臼山動物園トイレ修繕工事</t>
    <rPh sb="0" eb="6">
      <t>チャウスヤマドウブツエン</t>
    </rPh>
    <rPh sb="9" eb="11">
      <t>シュウゼン</t>
    </rPh>
    <rPh sb="11" eb="13">
      <t>コウジ</t>
    </rPh>
    <phoneticPr fontId="2"/>
  </si>
  <si>
    <t>男性用小便器　自動洗浄機設置　N=6台</t>
    <rPh sb="0" eb="3">
      <t>ダンセイヨウ</t>
    </rPh>
    <rPh sb="3" eb="6">
      <t>ショウベンキ</t>
    </rPh>
    <rPh sb="7" eb="9">
      <t>ジドウ</t>
    </rPh>
    <rPh sb="9" eb="11">
      <t>センジョウ</t>
    </rPh>
    <rPh sb="11" eb="12">
      <t>キ</t>
    </rPh>
    <rPh sb="12" eb="14">
      <t>セッチ</t>
    </rPh>
    <rPh sb="18" eb="19">
      <t>ダイ</t>
    </rPh>
    <phoneticPr fontId="2"/>
  </si>
  <si>
    <t>茶臼山動物園南口ゲート塗装修繕工事</t>
    <rPh sb="0" eb="6">
      <t>チャウスヤマドウブツエン</t>
    </rPh>
    <rPh sb="6" eb="8">
      <t>ミナミクチ</t>
    </rPh>
    <rPh sb="11" eb="13">
      <t>トソウ</t>
    </rPh>
    <rPh sb="13" eb="15">
      <t>シュウゼン</t>
    </rPh>
    <rPh sb="15" eb="17">
      <t>コウジ</t>
    </rPh>
    <phoneticPr fontId="2"/>
  </si>
  <si>
    <t>ゲート塗装修繕　一式</t>
    <rPh sb="3" eb="5">
      <t>トソウ</t>
    </rPh>
    <rPh sb="5" eb="7">
      <t>シュウゼン</t>
    </rPh>
    <rPh sb="8" eb="10">
      <t>イッシキ</t>
    </rPh>
    <phoneticPr fontId="2"/>
  </si>
  <si>
    <t>まちづくり課</t>
    <rPh sb="5" eb="6">
      <t>カ</t>
    </rPh>
    <phoneticPr fontId="2"/>
  </si>
  <si>
    <t>国補 戸隠西原線道路美装化工事</t>
    <rPh sb="0" eb="2">
      <t>コクホ</t>
    </rPh>
    <rPh sb="3" eb="5">
      <t>トガクシ</t>
    </rPh>
    <rPh sb="5" eb="7">
      <t>ニシハラ</t>
    </rPh>
    <rPh sb="7" eb="8">
      <t>セン</t>
    </rPh>
    <rPh sb="8" eb="10">
      <t>ドウロ</t>
    </rPh>
    <rPh sb="10" eb="13">
      <t>ビソウカ</t>
    </rPh>
    <rPh sb="13" eb="15">
      <t>コウジ</t>
    </rPh>
    <phoneticPr fontId="2"/>
  </si>
  <si>
    <t>戸隠</t>
    <rPh sb="0" eb="2">
      <t>トガクシ</t>
    </rPh>
    <phoneticPr fontId="2"/>
  </si>
  <si>
    <t>７ヶ月</t>
    <rPh sb="2" eb="3">
      <t>ゲツ</t>
    </rPh>
    <phoneticPr fontId="2"/>
  </si>
  <si>
    <t>自由勾配側溝300型 L=85m　
半たわみ性舗装 A=250m2</t>
    <rPh sb="0" eb="2">
      <t>ジユウ</t>
    </rPh>
    <rPh sb="2" eb="4">
      <t>コウバイ</t>
    </rPh>
    <rPh sb="4" eb="6">
      <t>ソッコウ</t>
    </rPh>
    <rPh sb="9" eb="10">
      <t>ガタ</t>
    </rPh>
    <rPh sb="18" eb="19">
      <t>ハン</t>
    </rPh>
    <rPh sb="22" eb="23">
      <t>セイ</t>
    </rPh>
    <rPh sb="23" eb="25">
      <t>ホソウ</t>
    </rPh>
    <phoneticPr fontId="2"/>
  </si>
  <si>
    <t>もんぜんぷら座エスカレーター手摺外改修工事</t>
    <rPh sb="6" eb="7">
      <t>ザ</t>
    </rPh>
    <rPh sb="14" eb="16">
      <t>テスリ</t>
    </rPh>
    <rPh sb="16" eb="17">
      <t>ホカ</t>
    </rPh>
    <rPh sb="17" eb="19">
      <t>カイシュウ</t>
    </rPh>
    <rPh sb="19" eb="21">
      <t>コウジ</t>
    </rPh>
    <phoneticPr fontId="2"/>
  </si>
  <si>
    <t>大字南長野新田町</t>
    <phoneticPr fontId="2"/>
  </si>
  <si>
    <t>Ｂ２号機の手摺改修</t>
    <rPh sb="2" eb="4">
      <t>ゴウキ</t>
    </rPh>
    <rPh sb="5" eb="7">
      <t>テスリ</t>
    </rPh>
    <rPh sb="7" eb="9">
      <t>カイシュウ</t>
    </rPh>
    <phoneticPr fontId="2"/>
  </si>
  <si>
    <t>12ヶ月</t>
    <rPh sb="3" eb="4">
      <t>ゲツ</t>
    </rPh>
    <phoneticPr fontId="2"/>
  </si>
  <si>
    <t>教育委員会総務課</t>
    <rPh sb="0" eb="8">
      <t>キョウイクイインカイソウムカ</t>
    </rPh>
    <phoneticPr fontId="2"/>
  </si>
  <si>
    <t>国補　古里小学校　南校舎長寿命化改修建築工事</t>
  </si>
  <si>
    <t>南校舎の長寿命化改修工事に係る建築工事</t>
  </si>
  <si>
    <t>０市債　国補　古里小学校　南校舎長寿命化改修電気設備工事</t>
    <rPh sb="1" eb="3">
      <t>シサイ</t>
    </rPh>
    <phoneticPr fontId="2"/>
  </si>
  <si>
    <t>南校舎の長寿命化改修工事に係る電気設備工事</t>
    <rPh sb="15" eb="17">
      <t>デンキ</t>
    </rPh>
    <rPh sb="17" eb="19">
      <t>セツビ</t>
    </rPh>
    <phoneticPr fontId="2"/>
  </si>
  <si>
    <t>０市債　国補　古里小学校　南校舎長寿命化改修機械設備工事</t>
    <rPh sb="1" eb="3">
      <t>シサイ</t>
    </rPh>
    <phoneticPr fontId="2"/>
  </si>
  <si>
    <t>南校舎の長寿命化改修工事に係る機械設備工事</t>
    <rPh sb="15" eb="17">
      <t>キカイ</t>
    </rPh>
    <rPh sb="17" eb="19">
      <t>セツビ</t>
    </rPh>
    <phoneticPr fontId="2"/>
  </si>
  <si>
    <t>三本柳小学校　西校舎予防保全改修建築工事</t>
  </si>
  <si>
    <t>三本柳東二丁目</t>
    <rPh sb="0" eb="4">
      <t>サンボンヤナギヒガシ</t>
    </rPh>
    <rPh sb="4" eb="5">
      <t>ニ</t>
    </rPh>
    <rPh sb="5" eb="7">
      <t>チョウメ</t>
    </rPh>
    <phoneticPr fontId="2"/>
  </si>
  <si>
    <t>西校舎の予防保全改修工事に係る建築工事</t>
  </si>
  <si>
    <t>三本柳小学校　西校舎予防保全改修電気設備工事</t>
  </si>
  <si>
    <t>西校舎の予防保全改修工事に係る電気設備工事</t>
    <rPh sb="15" eb="17">
      <t>デンキ</t>
    </rPh>
    <rPh sb="17" eb="19">
      <t>セツビ</t>
    </rPh>
    <phoneticPr fontId="2"/>
  </si>
  <si>
    <t>三本柳小学校　西校舎予防保全改修機械設備工事</t>
  </si>
  <si>
    <t>西校舎の予防保全改修工事に係る機械設備工事</t>
    <rPh sb="15" eb="17">
      <t>キカイ</t>
    </rPh>
    <rPh sb="17" eb="19">
      <t>セツビ</t>
    </rPh>
    <phoneticPr fontId="2"/>
  </si>
  <si>
    <t>戸隠小学校　北校舎予防保全改修建築工事</t>
  </si>
  <si>
    <t>戸隠豊岡</t>
    <rPh sb="0" eb="4">
      <t>トガクシトヨオカ</t>
    </rPh>
    <phoneticPr fontId="2"/>
  </si>
  <si>
    <t>北校舎の予防保全改修工事に係る建築工事</t>
  </si>
  <si>
    <t>戸隠小学校　北校舎予防保全改修電気設備工事</t>
  </si>
  <si>
    <t>北校舎の予防保全改修工事に係る電気設備工事</t>
  </si>
  <si>
    <t>戸隠小学校　北校舎予防保全改修機械設備工事</t>
  </si>
  <si>
    <t>北校舎の予防保全改修工事に係る機械設備工事</t>
  </si>
  <si>
    <t>国補　篠ノ井西小学校　中校舎トイレ改修建築工事</t>
    <rPh sb="0" eb="2">
      <t>コクホ</t>
    </rPh>
    <rPh sb="3" eb="6">
      <t>シノノイ</t>
    </rPh>
    <rPh sb="6" eb="7">
      <t>ニシ</t>
    </rPh>
    <rPh sb="7" eb="10">
      <t>ショウガッコウ</t>
    </rPh>
    <rPh sb="11" eb="12">
      <t>ナカ</t>
    </rPh>
    <rPh sb="12" eb="14">
      <t>コウシャ</t>
    </rPh>
    <rPh sb="17" eb="19">
      <t>カイシュウ</t>
    </rPh>
    <rPh sb="19" eb="21">
      <t>ケンチク</t>
    </rPh>
    <rPh sb="21" eb="23">
      <t>コウジ</t>
    </rPh>
    <phoneticPr fontId="2"/>
  </si>
  <si>
    <t>中校舎のトイレ改修に係る建築工事</t>
    <rPh sb="0" eb="1">
      <t>ナカ</t>
    </rPh>
    <rPh sb="1" eb="3">
      <t>コウシャ</t>
    </rPh>
    <rPh sb="7" eb="9">
      <t>カイシュウ</t>
    </rPh>
    <rPh sb="10" eb="11">
      <t>カカ</t>
    </rPh>
    <rPh sb="12" eb="16">
      <t>ケンチクコウジ</t>
    </rPh>
    <phoneticPr fontId="2"/>
  </si>
  <si>
    <t>国補　篠ノ井西小学校　中校舎トイレ改修電気設備工事</t>
    <rPh sb="0" eb="2">
      <t>コクホ</t>
    </rPh>
    <rPh sb="3" eb="6">
      <t>シノノイ</t>
    </rPh>
    <rPh sb="6" eb="7">
      <t>ニシ</t>
    </rPh>
    <rPh sb="7" eb="10">
      <t>ショウガッコウ</t>
    </rPh>
    <rPh sb="11" eb="12">
      <t>ナカ</t>
    </rPh>
    <rPh sb="12" eb="14">
      <t>コウシャ</t>
    </rPh>
    <rPh sb="17" eb="19">
      <t>カイシュウ</t>
    </rPh>
    <rPh sb="19" eb="21">
      <t>デンキ</t>
    </rPh>
    <rPh sb="21" eb="23">
      <t>セツビ</t>
    </rPh>
    <rPh sb="23" eb="25">
      <t>コウジ</t>
    </rPh>
    <phoneticPr fontId="2"/>
  </si>
  <si>
    <t>篠ノ井二ツ柳</t>
    <rPh sb="0" eb="6">
      <t>シノノイフタツヤナギ</t>
    </rPh>
    <phoneticPr fontId="2"/>
  </si>
  <si>
    <t>中校舎のトイレ改修に係る電気設備工事</t>
    <rPh sb="0" eb="1">
      <t>ナカ</t>
    </rPh>
    <rPh sb="1" eb="3">
      <t>コウシャ</t>
    </rPh>
    <rPh sb="7" eb="9">
      <t>カイシュウ</t>
    </rPh>
    <rPh sb="10" eb="11">
      <t>カカ</t>
    </rPh>
    <rPh sb="12" eb="14">
      <t>デンキ</t>
    </rPh>
    <rPh sb="14" eb="16">
      <t>セツビ</t>
    </rPh>
    <rPh sb="16" eb="18">
      <t>コウジ</t>
    </rPh>
    <phoneticPr fontId="2"/>
  </si>
  <si>
    <t>国補　篠ノ井西小学校　中校舎トイレ改修機械設備工事</t>
    <rPh sb="0" eb="2">
      <t>コクホ</t>
    </rPh>
    <rPh sb="3" eb="6">
      <t>シノノイ</t>
    </rPh>
    <rPh sb="6" eb="7">
      <t>ニシ</t>
    </rPh>
    <rPh sb="7" eb="10">
      <t>ショウガッコウ</t>
    </rPh>
    <rPh sb="11" eb="12">
      <t>ナカ</t>
    </rPh>
    <rPh sb="12" eb="14">
      <t>コウシャ</t>
    </rPh>
    <rPh sb="17" eb="19">
      <t>カイシュウ</t>
    </rPh>
    <rPh sb="19" eb="21">
      <t>キカイ</t>
    </rPh>
    <rPh sb="21" eb="23">
      <t>セツビ</t>
    </rPh>
    <rPh sb="23" eb="25">
      <t>コウジ</t>
    </rPh>
    <phoneticPr fontId="2"/>
  </si>
  <si>
    <t>中校舎のトイレ改修に係る機械設備工事</t>
    <rPh sb="0" eb="1">
      <t>ナカ</t>
    </rPh>
    <rPh sb="1" eb="3">
      <t>コウシャ</t>
    </rPh>
    <rPh sb="7" eb="9">
      <t>カイシュウ</t>
    </rPh>
    <rPh sb="10" eb="11">
      <t>カカ</t>
    </rPh>
    <rPh sb="12" eb="14">
      <t>キカイ</t>
    </rPh>
    <rPh sb="14" eb="16">
      <t>セツビ</t>
    </rPh>
    <rPh sb="16" eb="18">
      <t>コウジ</t>
    </rPh>
    <phoneticPr fontId="2"/>
  </si>
  <si>
    <t>国補　安茂里小学校　西校舎トイレ改修建築工事</t>
    <rPh sb="0" eb="2">
      <t>コクホ</t>
    </rPh>
    <rPh sb="3" eb="6">
      <t>アモリ</t>
    </rPh>
    <rPh sb="6" eb="9">
      <t>ショウガッコウ</t>
    </rPh>
    <rPh sb="10" eb="13">
      <t>ニシコウシャ</t>
    </rPh>
    <rPh sb="16" eb="18">
      <t>カイシュウ</t>
    </rPh>
    <rPh sb="18" eb="20">
      <t>ケンチク</t>
    </rPh>
    <rPh sb="20" eb="22">
      <t>コウジ</t>
    </rPh>
    <phoneticPr fontId="2"/>
  </si>
  <si>
    <t>西校舎のトイレ改修に係る建築工事</t>
    <rPh sb="0" eb="1">
      <t>ニシ</t>
    </rPh>
    <rPh sb="1" eb="3">
      <t>コウシャ</t>
    </rPh>
    <rPh sb="7" eb="9">
      <t>カイシュウ</t>
    </rPh>
    <rPh sb="10" eb="11">
      <t>カカ</t>
    </rPh>
    <rPh sb="12" eb="14">
      <t>ケンチク</t>
    </rPh>
    <rPh sb="14" eb="16">
      <t>コウジ</t>
    </rPh>
    <phoneticPr fontId="2"/>
  </si>
  <si>
    <t>国補　安茂里小学校　西校舎トイレ改修電気設備工事</t>
    <rPh sb="0" eb="2">
      <t>コクホ</t>
    </rPh>
    <rPh sb="3" eb="6">
      <t>アモリ</t>
    </rPh>
    <rPh sb="6" eb="9">
      <t>ショウガッコウ</t>
    </rPh>
    <rPh sb="10" eb="13">
      <t>ニシコウシャ</t>
    </rPh>
    <rPh sb="16" eb="18">
      <t>カイシュウ</t>
    </rPh>
    <rPh sb="18" eb="20">
      <t>デンキ</t>
    </rPh>
    <rPh sb="20" eb="22">
      <t>セツビ</t>
    </rPh>
    <rPh sb="22" eb="24">
      <t>コウジ</t>
    </rPh>
    <phoneticPr fontId="2"/>
  </si>
  <si>
    <t>西校舎のトイレ改修に係る電気設備工事</t>
    <rPh sb="0" eb="1">
      <t>ニシ</t>
    </rPh>
    <rPh sb="1" eb="3">
      <t>コウシャ</t>
    </rPh>
    <rPh sb="7" eb="9">
      <t>カイシュウ</t>
    </rPh>
    <rPh sb="10" eb="11">
      <t>カカ</t>
    </rPh>
    <rPh sb="12" eb="14">
      <t>デンキ</t>
    </rPh>
    <rPh sb="14" eb="16">
      <t>セツビ</t>
    </rPh>
    <rPh sb="16" eb="18">
      <t>コウジ</t>
    </rPh>
    <phoneticPr fontId="2"/>
  </si>
  <si>
    <t>国補　安茂里小学校　西校舎トイレ改修機械設備工事</t>
    <rPh sb="0" eb="2">
      <t>コクホ</t>
    </rPh>
    <rPh sb="3" eb="6">
      <t>アモリ</t>
    </rPh>
    <rPh sb="6" eb="9">
      <t>ショウガッコウ</t>
    </rPh>
    <rPh sb="10" eb="13">
      <t>ニシコウシャ</t>
    </rPh>
    <rPh sb="16" eb="18">
      <t>カイシュウ</t>
    </rPh>
    <rPh sb="18" eb="20">
      <t>キカイ</t>
    </rPh>
    <rPh sb="20" eb="22">
      <t>セツビ</t>
    </rPh>
    <rPh sb="22" eb="24">
      <t>コウジ</t>
    </rPh>
    <phoneticPr fontId="2"/>
  </si>
  <si>
    <t>西校舎のトイレ改修に係る機械設備工事</t>
    <rPh sb="0" eb="1">
      <t>ニシ</t>
    </rPh>
    <rPh sb="1" eb="3">
      <t>コウシャ</t>
    </rPh>
    <rPh sb="7" eb="9">
      <t>カイシュウ</t>
    </rPh>
    <rPh sb="10" eb="11">
      <t>カカ</t>
    </rPh>
    <rPh sb="12" eb="16">
      <t>キカイセツビ</t>
    </rPh>
    <rPh sb="16" eb="18">
      <t>コウジ</t>
    </rPh>
    <phoneticPr fontId="2"/>
  </si>
  <si>
    <t>国補　芹田小学校　中校舎トイレ改修建築工事</t>
    <rPh sb="0" eb="2">
      <t>コクホ</t>
    </rPh>
    <rPh sb="3" eb="5">
      <t>セリタ</t>
    </rPh>
    <rPh sb="5" eb="8">
      <t>ショウガッコウ</t>
    </rPh>
    <rPh sb="9" eb="10">
      <t>ナカ</t>
    </rPh>
    <rPh sb="10" eb="12">
      <t>コウシャ</t>
    </rPh>
    <rPh sb="15" eb="17">
      <t>カイシュウ</t>
    </rPh>
    <rPh sb="17" eb="19">
      <t>ケンチク</t>
    </rPh>
    <rPh sb="19" eb="21">
      <t>コウジ</t>
    </rPh>
    <phoneticPr fontId="2"/>
  </si>
  <si>
    <t>大字栗田</t>
    <rPh sb="0" eb="2">
      <t>オオアザ</t>
    </rPh>
    <rPh sb="2" eb="4">
      <t>クリタ</t>
    </rPh>
    <phoneticPr fontId="2"/>
  </si>
  <si>
    <t>中校舎のトイレ改修に係る建築工事</t>
    <rPh sb="0" eb="1">
      <t>ナカ</t>
    </rPh>
    <rPh sb="1" eb="3">
      <t>コウシャ</t>
    </rPh>
    <rPh sb="7" eb="9">
      <t>カイシュウ</t>
    </rPh>
    <rPh sb="10" eb="11">
      <t>カカ</t>
    </rPh>
    <rPh sb="12" eb="14">
      <t>ケンチク</t>
    </rPh>
    <rPh sb="14" eb="16">
      <t>コウジ</t>
    </rPh>
    <phoneticPr fontId="2"/>
  </si>
  <si>
    <t>国補　芹田小学校　中校舎トイレ改修電気設備工事</t>
    <rPh sb="0" eb="2">
      <t>コクホ</t>
    </rPh>
    <rPh sb="3" eb="5">
      <t>セリタ</t>
    </rPh>
    <rPh sb="5" eb="8">
      <t>ショウガッコウ</t>
    </rPh>
    <rPh sb="9" eb="10">
      <t>ナカ</t>
    </rPh>
    <rPh sb="10" eb="12">
      <t>コウシャ</t>
    </rPh>
    <rPh sb="15" eb="17">
      <t>カイシュウ</t>
    </rPh>
    <rPh sb="17" eb="19">
      <t>デンキ</t>
    </rPh>
    <rPh sb="19" eb="21">
      <t>セツビ</t>
    </rPh>
    <rPh sb="21" eb="23">
      <t>コウジ</t>
    </rPh>
    <phoneticPr fontId="2"/>
  </si>
  <si>
    <t>国補　芹田小学校　中校舎トイレ改修機械設備工事</t>
    <rPh sb="0" eb="2">
      <t>コクホ</t>
    </rPh>
    <rPh sb="3" eb="5">
      <t>セリタ</t>
    </rPh>
    <rPh sb="5" eb="8">
      <t>ショウガッコウ</t>
    </rPh>
    <rPh sb="9" eb="10">
      <t>ナカ</t>
    </rPh>
    <rPh sb="10" eb="12">
      <t>コウシャ</t>
    </rPh>
    <rPh sb="15" eb="17">
      <t>カイシュウ</t>
    </rPh>
    <rPh sb="17" eb="19">
      <t>キカイ</t>
    </rPh>
    <rPh sb="19" eb="21">
      <t>セツビ</t>
    </rPh>
    <rPh sb="21" eb="23">
      <t>コウジ</t>
    </rPh>
    <phoneticPr fontId="2"/>
  </si>
  <si>
    <t>中校舎のトイレ改修に係る機械設備工事</t>
    <rPh sb="0" eb="1">
      <t>ナカ</t>
    </rPh>
    <rPh sb="1" eb="3">
      <t>コウシャ</t>
    </rPh>
    <rPh sb="7" eb="9">
      <t>カイシュウ</t>
    </rPh>
    <rPh sb="10" eb="11">
      <t>カカ</t>
    </rPh>
    <rPh sb="12" eb="16">
      <t>キカイセツビ</t>
    </rPh>
    <rPh sb="16" eb="18">
      <t>コウジ</t>
    </rPh>
    <phoneticPr fontId="2"/>
  </si>
  <si>
    <t>国補　古牧小学校　南校舎外トイレ改修建築工事</t>
    <rPh sb="0" eb="2">
      <t>コクホ</t>
    </rPh>
    <rPh sb="3" eb="5">
      <t>コマキ</t>
    </rPh>
    <rPh sb="5" eb="8">
      <t>ショウガッコウ</t>
    </rPh>
    <rPh sb="9" eb="10">
      <t>ミナミ</t>
    </rPh>
    <rPh sb="10" eb="12">
      <t>コウシャ</t>
    </rPh>
    <rPh sb="12" eb="13">
      <t>ホカ</t>
    </rPh>
    <rPh sb="16" eb="18">
      <t>カイシュウ</t>
    </rPh>
    <rPh sb="18" eb="20">
      <t>ケンチク</t>
    </rPh>
    <rPh sb="20" eb="22">
      <t>コウジ</t>
    </rPh>
    <phoneticPr fontId="2"/>
  </si>
  <si>
    <t>南校舎・体育館のトイレ改修に係る建築工事</t>
    <rPh sb="0" eb="1">
      <t>ミナミ</t>
    </rPh>
    <rPh sb="1" eb="3">
      <t>コウシャ</t>
    </rPh>
    <rPh sb="4" eb="7">
      <t>タイイクカン</t>
    </rPh>
    <rPh sb="11" eb="13">
      <t>カイシュウ</t>
    </rPh>
    <rPh sb="14" eb="15">
      <t>カカ</t>
    </rPh>
    <rPh sb="16" eb="18">
      <t>ケンチク</t>
    </rPh>
    <rPh sb="18" eb="20">
      <t>コウジ</t>
    </rPh>
    <phoneticPr fontId="2"/>
  </si>
  <si>
    <t>国補　古牧小学校　南校舎外トイレ改修電気設備工事</t>
    <rPh sb="0" eb="2">
      <t>コクホ</t>
    </rPh>
    <rPh sb="3" eb="5">
      <t>コマキ</t>
    </rPh>
    <rPh sb="5" eb="8">
      <t>ショウガッコウ</t>
    </rPh>
    <rPh sb="9" eb="10">
      <t>ミナミ</t>
    </rPh>
    <rPh sb="10" eb="12">
      <t>コウシャ</t>
    </rPh>
    <rPh sb="12" eb="13">
      <t>ホカ</t>
    </rPh>
    <rPh sb="16" eb="18">
      <t>カイシュウ</t>
    </rPh>
    <rPh sb="18" eb="20">
      <t>デンキ</t>
    </rPh>
    <rPh sb="20" eb="22">
      <t>セツビ</t>
    </rPh>
    <rPh sb="22" eb="24">
      <t>コウジ</t>
    </rPh>
    <phoneticPr fontId="2"/>
  </si>
  <si>
    <t>南校舎・体育館のトイレ改修に係る電気設備工事</t>
    <rPh sb="0" eb="1">
      <t>ミナミ</t>
    </rPh>
    <rPh sb="1" eb="3">
      <t>コウシャ</t>
    </rPh>
    <rPh sb="4" eb="7">
      <t>タイイクカン</t>
    </rPh>
    <rPh sb="11" eb="13">
      <t>カイシュウ</t>
    </rPh>
    <rPh sb="14" eb="15">
      <t>カカ</t>
    </rPh>
    <rPh sb="16" eb="18">
      <t>デンキ</t>
    </rPh>
    <rPh sb="18" eb="20">
      <t>セツビ</t>
    </rPh>
    <rPh sb="20" eb="22">
      <t>コウジ</t>
    </rPh>
    <phoneticPr fontId="2"/>
  </si>
  <si>
    <t>国補　古牧小学校　南校舎外トイレ改修機械設備工事</t>
    <rPh sb="0" eb="2">
      <t>コクホ</t>
    </rPh>
    <rPh sb="3" eb="5">
      <t>コマキ</t>
    </rPh>
    <rPh sb="5" eb="8">
      <t>ショウガッコウ</t>
    </rPh>
    <rPh sb="9" eb="10">
      <t>ミナミ</t>
    </rPh>
    <rPh sb="10" eb="12">
      <t>コウシャ</t>
    </rPh>
    <rPh sb="12" eb="13">
      <t>ホカ</t>
    </rPh>
    <rPh sb="16" eb="18">
      <t>カイシュウ</t>
    </rPh>
    <rPh sb="18" eb="20">
      <t>キカイ</t>
    </rPh>
    <rPh sb="20" eb="22">
      <t>セツビ</t>
    </rPh>
    <rPh sb="22" eb="24">
      <t>コウジ</t>
    </rPh>
    <phoneticPr fontId="2"/>
  </si>
  <si>
    <t>南校舎・体育館のトイレ改修に係る機械設備工事</t>
    <rPh sb="0" eb="1">
      <t>ミナミ</t>
    </rPh>
    <rPh sb="1" eb="3">
      <t>コウシャ</t>
    </rPh>
    <rPh sb="4" eb="7">
      <t>タイイクカン</t>
    </rPh>
    <rPh sb="11" eb="13">
      <t>カイシュウ</t>
    </rPh>
    <rPh sb="14" eb="15">
      <t>カカ</t>
    </rPh>
    <rPh sb="16" eb="18">
      <t>キカイ</t>
    </rPh>
    <rPh sb="18" eb="20">
      <t>セツビ</t>
    </rPh>
    <rPh sb="20" eb="22">
      <t>コウジ</t>
    </rPh>
    <phoneticPr fontId="2"/>
  </si>
  <si>
    <t>国補　湯谷小学校　南校舎外トイレ洋式化建築工事</t>
  </si>
  <si>
    <t>上松四丁目</t>
    <rPh sb="0" eb="2">
      <t>ウエマツ</t>
    </rPh>
    <rPh sb="2" eb="3">
      <t>ヨン</t>
    </rPh>
    <rPh sb="3" eb="5">
      <t>チョウメ</t>
    </rPh>
    <phoneticPr fontId="2"/>
  </si>
  <si>
    <t>南校舎・北校舎のトイレ洋式化に係る建築工事</t>
    <rPh sb="0" eb="1">
      <t>ミナミ</t>
    </rPh>
    <rPh sb="1" eb="3">
      <t>コウシャ</t>
    </rPh>
    <rPh sb="4" eb="5">
      <t>キタ</t>
    </rPh>
    <rPh sb="5" eb="7">
      <t>コウシャ</t>
    </rPh>
    <rPh sb="11" eb="14">
      <t>ヨウシキカ</t>
    </rPh>
    <rPh sb="15" eb="16">
      <t>カカ</t>
    </rPh>
    <rPh sb="17" eb="19">
      <t>ケンチク</t>
    </rPh>
    <rPh sb="19" eb="21">
      <t>コウジ</t>
    </rPh>
    <phoneticPr fontId="2"/>
  </si>
  <si>
    <t>国補　湯谷小学校　南校舎外トイレ洋式化電気設備工事</t>
  </si>
  <si>
    <t>南校舎・北校舎のトイレ洋式化に係る電気設備工事</t>
    <rPh sb="0" eb="1">
      <t>ミナミ</t>
    </rPh>
    <rPh sb="1" eb="3">
      <t>コウシャ</t>
    </rPh>
    <rPh sb="4" eb="5">
      <t>キタ</t>
    </rPh>
    <rPh sb="5" eb="7">
      <t>コウシャ</t>
    </rPh>
    <rPh sb="11" eb="14">
      <t>ヨウシキカ</t>
    </rPh>
    <rPh sb="15" eb="16">
      <t>カカ</t>
    </rPh>
    <rPh sb="17" eb="19">
      <t>デンキ</t>
    </rPh>
    <rPh sb="19" eb="21">
      <t>セツビ</t>
    </rPh>
    <rPh sb="21" eb="23">
      <t>コウジ</t>
    </rPh>
    <phoneticPr fontId="2"/>
  </si>
  <si>
    <t>国補　湯谷小学校　南校舎外トイレ洋式化機械設備工事</t>
    <rPh sb="19" eb="21">
      <t>キカイ</t>
    </rPh>
    <phoneticPr fontId="2"/>
  </si>
  <si>
    <t>南校舎・北校舎のトイレ洋式化に係る機械設備工事</t>
    <rPh sb="0" eb="1">
      <t>ミナミ</t>
    </rPh>
    <rPh sb="1" eb="3">
      <t>コウシャ</t>
    </rPh>
    <rPh sb="4" eb="5">
      <t>キタ</t>
    </rPh>
    <rPh sb="5" eb="7">
      <t>コウシャ</t>
    </rPh>
    <rPh sb="11" eb="14">
      <t>ヨウシキカ</t>
    </rPh>
    <rPh sb="15" eb="16">
      <t>カカ</t>
    </rPh>
    <rPh sb="17" eb="19">
      <t>キカイ</t>
    </rPh>
    <rPh sb="19" eb="21">
      <t>セツビ</t>
    </rPh>
    <rPh sb="21" eb="23">
      <t>コウジ</t>
    </rPh>
    <phoneticPr fontId="2"/>
  </si>
  <si>
    <t>国補　松代小学校　北校舎トイレ洋式化建築工事</t>
  </si>
  <si>
    <t>松代町松代</t>
    <rPh sb="0" eb="5">
      <t>マツシロチョウマツシロ</t>
    </rPh>
    <phoneticPr fontId="2"/>
  </si>
  <si>
    <t>北校舎のトイレ洋式化に係る建築工事</t>
  </si>
  <si>
    <t>国補　松代小学校　北校舎トイレ洋式化電気設備工事</t>
  </si>
  <si>
    <t>北校舎のトイレ洋式化に係る電気設備工事</t>
  </si>
  <si>
    <t>国補　松代小学校　北校舎トイレ洋式化機械設備工事</t>
  </si>
  <si>
    <t>北校舎のトイレ洋式化に係る機械設備工事</t>
  </si>
  <si>
    <t>国補　柳原小学校　屋内運動場空調設備設置電気設備工事</t>
    <rPh sb="0" eb="2">
      <t>コクホ</t>
    </rPh>
    <rPh sb="3" eb="5">
      <t>ヤナギハラ</t>
    </rPh>
    <rPh sb="5" eb="6">
      <t>ショウ</t>
    </rPh>
    <rPh sb="6" eb="8">
      <t>ガッコウ</t>
    </rPh>
    <rPh sb="9" eb="11">
      <t>オクナイ</t>
    </rPh>
    <rPh sb="11" eb="14">
      <t>ウンドウジョウ</t>
    </rPh>
    <rPh sb="14" eb="16">
      <t>クウチョウ</t>
    </rPh>
    <rPh sb="16" eb="18">
      <t>セツビ</t>
    </rPh>
    <rPh sb="18" eb="20">
      <t>セッチ</t>
    </rPh>
    <rPh sb="20" eb="22">
      <t>デンキ</t>
    </rPh>
    <rPh sb="22" eb="24">
      <t>セツビ</t>
    </rPh>
    <rPh sb="24" eb="26">
      <t>コウジ</t>
    </rPh>
    <phoneticPr fontId="2"/>
  </si>
  <si>
    <t>大字小島</t>
    <rPh sb="0" eb="2">
      <t>オオアザ</t>
    </rPh>
    <rPh sb="2" eb="4">
      <t>コジマ</t>
    </rPh>
    <phoneticPr fontId="2"/>
  </si>
  <si>
    <t>体育館の空調設備設置に係る電気設備工事</t>
    <rPh sb="0" eb="3">
      <t>タイイクカン</t>
    </rPh>
    <rPh sb="4" eb="6">
      <t>クウチョウ</t>
    </rPh>
    <rPh sb="6" eb="8">
      <t>セツビ</t>
    </rPh>
    <rPh sb="8" eb="10">
      <t>セッチ</t>
    </rPh>
    <rPh sb="11" eb="12">
      <t>カカ</t>
    </rPh>
    <rPh sb="13" eb="15">
      <t>デンキ</t>
    </rPh>
    <rPh sb="15" eb="17">
      <t>セツビ</t>
    </rPh>
    <rPh sb="17" eb="19">
      <t>コウジ</t>
    </rPh>
    <phoneticPr fontId="2"/>
  </si>
  <si>
    <t>国補　柳原小学校　屋内運動場空調設備設置機械設備工事</t>
    <rPh sb="0" eb="2">
      <t>コクホ</t>
    </rPh>
    <rPh sb="3" eb="5">
      <t>ヤナギハラ</t>
    </rPh>
    <rPh sb="5" eb="6">
      <t>ショウ</t>
    </rPh>
    <rPh sb="6" eb="8">
      <t>ガッコウ</t>
    </rPh>
    <rPh sb="9" eb="11">
      <t>オクナイ</t>
    </rPh>
    <rPh sb="11" eb="14">
      <t>ウンドウジョウ</t>
    </rPh>
    <rPh sb="14" eb="16">
      <t>クウチョウ</t>
    </rPh>
    <rPh sb="16" eb="18">
      <t>セツビ</t>
    </rPh>
    <rPh sb="18" eb="20">
      <t>セッチ</t>
    </rPh>
    <rPh sb="20" eb="22">
      <t>キカイ</t>
    </rPh>
    <rPh sb="22" eb="24">
      <t>セツビ</t>
    </rPh>
    <rPh sb="24" eb="26">
      <t>コウジ</t>
    </rPh>
    <phoneticPr fontId="2"/>
  </si>
  <si>
    <t>体育館の空調設備設置に係る機械設備工事</t>
    <rPh sb="0" eb="3">
      <t>タイイクカン</t>
    </rPh>
    <rPh sb="4" eb="6">
      <t>クウチョウ</t>
    </rPh>
    <rPh sb="6" eb="8">
      <t>セツビ</t>
    </rPh>
    <rPh sb="8" eb="10">
      <t>セッチ</t>
    </rPh>
    <rPh sb="11" eb="12">
      <t>カカ</t>
    </rPh>
    <rPh sb="13" eb="15">
      <t>キカイ</t>
    </rPh>
    <rPh sb="15" eb="17">
      <t>セツビ</t>
    </rPh>
    <rPh sb="17" eb="19">
      <t>コウジ</t>
    </rPh>
    <phoneticPr fontId="2"/>
  </si>
  <si>
    <t>国補　吉田小学校　屋内運動場空調設備設置電気設備工事</t>
    <rPh sb="0" eb="2">
      <t>コクホ</t>
    </rPh>
    <rPh sb="3" eb="5">
      <t>ヨシダ</t>
    </rPh>
    <rPh sb="5" eb="6">
      <t>ショウ</t>
    </rPh>
    <rPh sb="6" eb="8">
      <t>ガッコウ</t>
    </rPh>
    <rPh sb="9" eb="11">
      <t>オクナイ</t>
    </rPh>
    <rPh sb="11" eb="14">
      <t>ウンドウジョウ</t>
    </rPh>
    <rPh sb="14" eb="16">
      <t>クウチョウ</t>
    </rPh>
    <rPh sb="16" eb="18">
      <t>セツビ</t>
    </rPh>
    <rPh sb="18" eb="20">
      <t>セッチ</t>
    </rPh>
    <rPh sb="20" eb="22">
      <t>デンキ</t>
    </rPh>
    <rPh sb="22" eb="24">
      <t>セツビ</t>
    </rPh>
    <rPh sb="24" eb="26">
      <t>コウジ</t>
    </rPh>
    <phoneticPr fontId="2"/>
  </si>
  <si>
    <t>吉田三丁目</t>
    <rPh sb="0" eb="2">
      <t>ヨシダ</t>
    </rPh>
    <rPh sb="2" eb="3">
      <t>サン</t>
    </rPh>
    <rPh sb="3" eb="5">
      <t>チョウメ</t>
    </rPh>
    <phoneticPr fontId="2"/>
  </si>
  <si>
    <t>体育館の空調設備設置に係る電気設備工事</t>
    <rPh sb="0" eb="3">
      <t>タイイクカン</t>
    </rPh>
    <rPh sb="4" eb="8">
      <t>クウチョウセツビ</t>
    </rPh>
    <rPh sb="8" eb="10">
      <t>セッチ</t>
    </rPh>
    <rPh sb="11" eb="12">
      <t>カカ</t>
    </rPh>
    <rPh sb="13" eb="15">
      <t>デンキ</t>
    </rPh>
    <rPh sb="15" eb="17">
      <t>セツビ</t>
    </rPh>
    <rPh sb="17" eb="19">
      <t>コウジ</t>
    </rPh>
    <phoneticPr fontId="2"/>
  </si>
  <si>
    <t>国補　吉田小学校　屋内運動場空調設備設置機械設備工事</t>
    <rPh sb="0" eb="2">
      <t>コクホ</t>
    </rPh>
    <rPh sb="3" eb="5">
      <t>ヨシダ</t>
    </rPh>
    <rPh sb="5" eb="6">
      <t>ショウ</t>
    </rPh>
    <rPh sb="6" eb="8">
      <t>ガッコウ</t>
    </rPh>
    <rPh sb="9" eb="11">
      <t>オクナイ</t>
    </rPh>
    <rPh sb="11" eb="14">
      <t>ウンドウジョウ</t>
    </rPh>
    <rPh sb="14" eb="16">
      <t>クウチョウ</t>
    </rPh>
    <rPh sb="16" eb="18">
      <t>セツビ</t>
    </rPh>
    <rPh sb="18" eb="20">
      <t>セッチ</t>
    </rPh>
    <rPh sb="20" eb="22">
      <t>キカイ</t>
    </rPh>
    <rPh sb="22" eb="24">
      <t>セツビ</t>
    </rPh>
    <rPh sb="24" eb="26">
      <t>コウジ</t>
    </rPh>
    <phoneticPr fontId="2"/>
  </si>
  <si>
    <t>体育館の空調設備設置に係る機械設備工事</t>
    <rPh sb="0" eb="3">
      <t>タイイクカン</t>
    </rPh>
    <rPh sb="4" eb="8">
      <t>クウチョウセツビ</t>
    </rPh>
    <rPh sb="8" eb="10">
      <t>セッチ</t>
    </rPh>
    <rPh sb="11" eb="12">
      <t>カカ</t>
    </rPh>
    <rPh sb="13" eb="15">
      <t>キカイ</t>
    </rPh>
    <rPh sb="15" eb="17">
      <t>セツビ</t>
    </rPh>
    <rPh sb="17" eb="19">
      <t>コウジ</t>
    </rPh>
    <phoneticPr fontId="2"/>
  </si>
  <si>
    <t>国補　芹田小学校　理科室空調設備設置電気設備工事</t>
    <rPh sb="0" eb="2">
      <t>コクホ</t>
    </rPh>
    <rPh sb="3" eb="5">
      <t>セリタ</t>
    </rPh>
    <rPh sb="5" eb="8">
      <t>ショウガッコウ</t>
    </rPh>
    <rPh sb="9" eb="12">
      <t>リカシツ</t>
    </rPh>
    <rPh sb="12" eb="14">
      <t>クウチョウ</t>
    </rPh>
    <rPh sb="14" eb="16">
      <t>セツビ</t>
    </rPh>
    <rPh sb="16" eb="18">
      <t>セッチ</t>
    </rPh>
    <rPh sb="18" eb="20">
      <t>デンキ</t>
    </rPh>
    <rPh sb="20" eb="22">
      <t>セツビ</t>
    </rPh>
    <rPh sb="22" eb="24">
      <t>コウジ</t>
    </rPh>
    <phoneticPr fontId="2"/>
  </si>
  <si>
    <t>理科室の空調設備設置に係る電気設備工事</t>
    <rPh sb="0" eb="3">
      <t>リカシツ</t>
    </rPh>
    <rPh sb="4" eb="6">
      <t>クウチョウ</t>
    </rPh>
    <rPh sb="6" eb="8">
      <t>セツビ</t>
    </rPh>
    <rPh sb="8" eb="10">
      <t>セッチ</t>
    </rPh>
    <rPh sb="11" eb="12">
      <t>カカ</t>
    </rPh>
    <rPh sb="13" eb="15">
      <t>デンキ</t>
    </rPh>
    <rPh sb="15" eb="17">
      <t>セツビ</t>
    </rPh>
    <rPh sb="17" eb="19">
      <t>コウジ</t>
    </rPh>
    <phoneticPr fontId="2"/>
  </si>
  <si>
    <t>国補　芹田小学校　理科室空調設備設置機械設備工事</t>
    <rPh sb="0" eb="2">
      <t>コクホ</t>
    </rPh>
    <rPh sb="3" eb="5">
      <t>セリタ</t>
    </rPh>
    <rPh sb="5" eb="8">
      <t>ショウガッコウ</t>
    </rPh>
    <rPh sb="9" eb="12">
      <t>リカシツ</t>
    </rPh>
    <rPh sb="12" eb="14">
      <t>クウチョウ</t>
    </rPh>
    <rPh sb="14" eb="16">
      <t>セツビ</t>
    </rPh>
    <rPh sb="16" eb="18">
      <t>セッチ</t>
    </rPh>
    <rPh sb="18" eb="20">
      <t>キカイ</t>
    </rPh>
    <rPh sb="20" eb="22">
      <t>セツビ</t>
    </rPh>
    <rPh sb="22" eb="24">
      <t>コウジ</t>
    </rPh>
    <phoneticPr fontId="2"/>
  </si>
  <si>
    <t>理科室の空調設備設置に係る機械設備工事</t>
    <rPh sb="0" eb="3">
      <t>リカシツ</t>
    </rPh>
    <rPh sb="4" eb="6">
      <t>クウチョウ</t>
    </rPh>
    <rPh sb="6" eb="8">
      <t>セツビ</t>
    </rPh>
    <rPh sb="8" eb="10">
      <t>セッチ</t>
    </rPh>
    <rPh sb="11" eb="12">
      <t>カカ</t>
    </rPh>
    <rPh sb="13" eb="15">
      <t>キカイ</t>
    </rPh>
    <rPh sb="15" eb="17">
      <t>セツビ</t>
    </rPh>
    <rPh sb="17" eb="19">
      <t>コウジ</t>
    </rPh>
    <phoneticPr fontId="2"/>
  </si>
  <si>
    <t>吉田小学校　プールろ過装置改修工事</t>
    <rPh sb="0" eb="2">
      <t>ヨシダ</t>
    </rPh>
    <rPh sb="2" eb="5">
      <t>ショウガッコウ</t>
    </rPh>
    <rPh sb="10" eb="11">
      <t>カ</t>
    </rPh>
    <rPh sb="11" eb="13">
      <t>ソウチ</t>
    </rPh>
    <rPh sb="13" eb="15">
      <t>カイシュウ</t>
    </rPh>
    <rPh sb="15" eb="17">
      <t>コウジ</t>
    </rPh>
    <phoneticPr fontId="2"/>
  </si>
  <si>
    <t>プールろ過装置の改修工事</t>
    <rPh sb="4" eb="5">
      <t>カ</t>
    </rPh>
    <rPh sb="5" eb="7">
      <t>ソウチ</t>
    </rPh>
    <rPh sb="8" eb="10">
      <t>カイシュウ</t>
    </rPh>
    <rPh sb="10" eb="12">
      <t>コウジ</t>
    </rPh>
    <phoneticPr fontId="2"/>
  </si>
  <si>
    <t>古里小学校　プール解体外工事</t>
    <rPh sb="11" eb="12">
      <t>ホカ</t>
    </rPh>
    <phoneticPr fontId="2"/>
  </si>
  <si>
    <t>・プール及び附属建物の解体工事
　プール：アルミ合金製　W17.1m×L25m
・駐車場整備</t>
    <rPh sb="4" eb="5">
      <t>オヨ</t>
    </rPh>
    <rPh sb="6" eb="8">
      <t>フゾク</t>
    </rPh>
    <rPh sb="8" eb="10">
      <t>タテモノ</t>
    </rPh>
    <rPh sb="24" eb="26">
      <t>ゴウキン</t>
    </rPh>
    <rPh sb="26" eb="27">
      <t>セイ</t>
    </rPh>
    <rPh sb="41" eb="44">
      <t>チュウシャジョウ</t>
    </rPh>
    <rPh sb="44" eb="46">
      <t>セイビ</t>
    </rPh>
    <phoneticPr fontId="2"/>
  </si>
  <si>
    <t>篠ノ井東中学校　南校舎外予防保全改修建築工事</t>
    <rPh sb="0" eb="3">
      <t>シノノイ</t>
    </rPh>
    <rPh sb="3" eb="7">
      <t>ヒガシチュウガッコウ</t>
    </rPh>
    <rPh sb="8" eb="9">
      <t>ミナミ</t>
    </rPh>
    <rPh sb="9" eb="11">
      <t>コウシャ</t>
    </rPh>
    <rPh sb="11" eb="12">
      <t>ホカ</t>
    </rPh>
    <rPh sb="12" eb="18">
      <t>ヨボウホゼンカイシュウ</t>
    </rPh>
    <rPh sb="18" eb="20">
      <t>ケンチク</t>
    </rPh>
    <rPh sb="20" eb="22">
      <t>コウジ</t>
    </rPh>
    <phoneticPr fontId="2"/>
  </si>
  <si>
    <t>篠ノ井小森</t>
    <rPh sb="0" eb="3">
      <t>シノノイ</t>
    </rPh>
    <rPh sb="3" eb="5">
      <t>コモリ</t>
    </rPh>
    <phoneticPr fontId="2"/>
  </si>
  <si>
    <t>南校舎・特別教室棟の予防保全改修に係る建築工事</t>
    <rPh sb="0" eb="1">
      <t>ミナミ</t>
    </rPh>
    <rPh sb="1" eb="3">
      <t>コウシャ</t>
    </rPh>
    <rPh sb="4" eb="6">
      <t>トクベツ</t>
    </rPh>
    <rPh sb="6" eb="8">
      <t>キョウシツ</t>
    </rPh>
    <rPh sb="8" eb="9">
      <t>トウ</t>
    </rPh>
    <rPh sb="10" eb="12">
      <t>ヨボウ</t>
    </rPh>
    <rPh sb="12" eb="14">
      <t>ホゼン</t>
    </rPh>
    <rPh sb="14" eb="16">
      <t>カイシュウ</t>
    </rPh>
    <rPh sb="17" eb="18">
      <t>カカ</t>
    </rPh>
    <rPh sb="19" eb="21">
      <t>ケンチク</t>
    </rPh>
    <rPh sb="21" eb="23">
      <t>コウジ</t>
    </rPh>
    <phoneticPr fontId="2"/>
  </si>
  <si>
    <t>篠ノ井東中学校　南校舎外予防保全改修電気設備工事</t>
    <rPh sb="0" eb="3">
      <t>シノノイ</t>
    </rPh>
    <rPh sb="3" eb="7">
      <t>ヒガシチュウガッコウ</t>
    </rPh>
    <rPh sb="8" eb="9">
      <t>ミナミ</t>
    </rPh>
    <rPh sb="9" eb="11">
      <t>コウシャ</t>
    </rPh>
    <rPh sb="11" eb="12">
      <t>ホカ</t>
    </rPh>
    <rPh sb="12" eb="18">
      <t>ヨボウホゼンカイシュウ</t>
    </rPh>
    <rPh sb="18" eb="20">
      <t>デンキ</t>
    </rPh>
    <rPh sb="20" eb="22">
      <t>セツビ</t>
    </rPh>
    <rPh sb="22" eb="24">
      <t>コウジ</t>
    </rPh>
    <phoneticPr fontId="2"/>
  </si>
  <si>
    <t>南校舎・特別教室棟の予防保全改修に係る電気設備工事</t>
    <rPh sb="0" eb="1">
      <t>ミナミ</t>
    </rPh>
    <rPh sb="1" eb="3">
      <t>コウシャ</t>
    </rPh>
    <rPh sb="4" eb="6">
      <t>トクベツ</t>
    </rPh>
    <rPh sb="6" eb="8">
      <t>キョウシツ</t>
    </rPh>
    <rPh sb="8" eb="9">
      <t>トウ</t>
    </rPh>
    <rPh sb="10" eb="12">
      <t>ヨボウ</t>
    </rPh>
    <rPh sb="12" eb="14">
      <t>ホゼン</t>
    </rPh>
    <rPh sb="14" eb="16">
      <t>カイシュウ</t>
    </rPh>
    <rPh sb="17" eb="18">
      <t>カカ</t>
    </rPh>
    <rPh sb="19" eb="21">
      <t>デンキ</t>
    </rPh>
    <rPh sb="21" eb="23">
      <t>セツビ</t>
    </rPh>
    <rPh sb="23" eb="25">
      <t>コウジ</t>
    </rPh>
    <phoneticPr fontId="2"/>
  </si>
  <si>
    <t>篠ノ井東中学校　南校舎外予防保全改修機械設備工事</t>
    <rPh sb="0" eb="3">
      <t>シノノイ</t>
    </rPh>
    <rPh sb="3" eb="7">
      <t>ヒガシチュウガッコウ</t>
    </rPh>
    <rPh sb="8" eb="18">
      <t>ミナミコウシャホカヨボウホゼンカイシュウ</t>
    </rPh>
    <rPh sb="18" eb="24">
      <t>キカイセツビコウジ</t>
    </rPh>
    <phoneticPr fontId="2"/>
  </si>
  <si>
    <t>篠ノ井小森</t>
    <rPh sb="0" eb="5">
      <t>シノノイコモリ</t>
    </rPh>
    <phoneticPr fontId="2"/>
  </si>
  <si>
    <t>南校舎・特別教室棟の予防保全改修に係る機械設備工事</t>
    <rPh sb="0" eb="1">
      <t>ミナミ</t>
    </rPh>
    <rPh sb="1" eb="3">
      <t>コウシャ</t>
    </rPh>
    <rPh sb="4" eb="6">
      <t>トクベツ</t>
    </rPh>
    <rPh sb="6" eb="8">
      <t>キョウシツ</t>
    </rPh>
    <rPh sb="8" eb="9">
      <t>トウ</t>
    </rPh>
    <rPh sb="10" eb="12">
      <t>ヨボウ</t>
    </rPh>
    <rPh sb="12" eb="14">
      <t>ホゼン</t>
    </rPh>
    <rPh sb="14" eb="16">
      <t>カイシュウ</t>
    </rPh>
    <rPh sb="17" eb="18">
      <t>カカ</t>
    </rPh>
    <rPh sb="19" eb="21">
      <t>キカイ</t>
    </rPh>
    <rPh sb="21" eb="23">
      <t>セツビ</t>
    </rPh>
    <rPh sb="23" eb="25">
      <t>コウジ</t>
    </rPh>
    <phoneticPr fontId="2"/>
  </si>
  <si>
    <t>篠ノ井西中学校　中校舎予防保全改修建築工事</t>
    <rPh sb="0" eb="3">
      <t>シノノイ</t>
    </rPh>
    <rPh sb="3" eb="7">
      <t>ニシチュウガッコウ</t>
    </rPh>
    <rPh sb="8" eb="9">
      <t>ナカ</t>
    </rPh>
    <rPh sb="9" eb="11">
      <t>コウシャ</t>
    </rPh>
    <rPh sb="11" eb="19">
      <t>ヨボウホゼンカイシュウケンチク</t>
    </rPh>
    <rPh sb="19" eb="21">
      <t>コウジ</t>
    </rPh>
    <phoneticPr fontId="2"/>
  </si>
  <si>
    <t>篠ノ井布施五明</t>
    <rPh sb="0" eb="7">
      <t>シノノイフセゴミョウ</t>
    </rPh>
    <phoneticPr fontId="2"/>
  </si>
  <si>
    <t>中校舎の予防保全改修に係る建築工事</t>
    <rPh sb="0" eb="1">
      <t>ニシチュウ</t>
    </rPh>
    <rPh sb="1" eb="3">
      <t>コウシャ</t>
    </rPh>
    <rPh sb="4" eb="6">
      <t>ヨボウ</t>
    </rPh>
    <rPh sb="6" eb="8">
      <t>ホゼン</t>
    </rPh>
    <rPh sb="8" eb="10">
      <t>カイシュウ</t>
    </rPh>
    <rPh sb="11" eb="12">
      <t>カカ</t>
    </rPh>
    <rPh sb="13" eb="15">
      <t>ケンチク</t>
    </rPh>
    <rPh sb="15" eb="17">
      <t>コウジ</t>
    </rPh>
    <phoneticPr fontId="2"/>
  </si>
  <si>
    <t>篠ノ井西中学校　中校舎予防保全改修電気設備工事</t>
    <rPh sb="0" eb="3">
      <t>シノノイ</t>
    </rPh>
    <rPh sb="3" eb="7">
      <t>ニシチュウガッコウ</t>
    </rPh>
    <rPh sb="8" eb="9">
      <t>ナカ</t>
    </rPh>
    <rPh sb="9" eb="11">
      <t>コウシャ</t>
    </rPh>
    <rPh sb="11" eb="13">
      <t>ヨボウ</t>
    </rPh>
    <rPh sb="13" eb="15">
      <t>ホゼン</t>
    </rPh>
    <rPh sb="15" eb="17">
      <t>カイシュウ</t>
    </rPh>
    <rPh sb="17" eb="19">
      <t>デンキ</t>
    </rPh>
    <rPh sb="19" eb="21">
      <t>セツビ</t>
    </rPh>
    <rPh sb="21" eb="23">
      <t>コウジ</t>
    </rPh>
    <phoneticPr fontId="2"/>
  </si>
  <si>
    <t>中校舎の予防保全改修に係る電気設備工事</t>
    <rPh sb="0" eb="1">
      <t>ニシチュウ</t>
    </rPh>
    <rPh sb="1" eb="3">
      <t>コウシャ</t>
    </rPh>
    <rPh sb="4" eb="6">
      <t>ヨボウ</t>
    </rPh>
    <rPh sb="6" eb="8">
      <t>ホゼン</t>
    </rPh>
    <rPh sb="8" eb="10">
      <t>カイシュウ</t>
    </rPh>
    <rPh sb="11" eb="12">
      <t>カカ</t>
    </rPh>
    <rPh sb="13" eb="17">
      <t>デンキセツビ</t>
    </rPh>
    <rPh sb="17" eb="19">
      <t>コウジ</t>
    </rPh>
    <phoneticPr fontId="2"/>
  </si>
  <si>
    <t>篠ノ井西中学校　中校舎予防保全改修機械設備工事</t>
    <rPh sb="0" eb="3">
      <t>シノノイ</t>
    </rPh>
    <rPh sb="3" eb="7">
      <t>ニシチュウガッコウ</t>
    </rPh>
    <rPh sb="8" eb="9">
      <t>ナカ</t>
    </rPh>
    <rPh sb="9" eb="11">
      <t>コウシャ</t>
    </rPh>
    <rPh sb="11" eb="13">
      <t>ヨボウ</t>
    </rPh>
    <rPh sb="13" eb="15">
      <t>ホゼン</t>
    </rPh>
    <rPh sb="15" eb="17">
      <t>カイシュウ</t>
    </rPh>
    <rPh sb="17" eb="19">
      <t>キカイ</t>
    </rPh>
    <rPh sb="19" eb="21">
      <t>セツビ</t>
    </rPh>
    <rPh sb="21" eb="23">
      <t>コウジ</t>
    </rPh>
    <phoneticPr fontId="2"/>
  </si>
  <si>
    <t>中校舎の予防保全改修に係る機械設備工事</t>
    <rPh sb="0" eb="1">
      <t>ニシチュウ</t>
    </rPh>
    <rPh sb="1" eb="3">
      <t>コウシャ</t>
    </rPh>
    <rPh sb="4" eb="6">
      <t>ヨボウ</t>
    </rPh>
    <rPh sb="6" eb="8">
      <t>ホゼン</t>
    </rPh>
    <rPh sb="8" eb="10">
      <t>カイシュウ</t>
    </rPh>
    <rPh sb="11" eb="12">
      <t>カカ</t>
    </rPh>
    <rPh sb="13" eb="17">
      <t>キカイセツビ</t>
    </rPh>
    <rPh sb="17" eb="19">
      <t>コウジ</t>
    </rPh>
    <phoneticPr fontId="2"/>
  </si>
  <si>
    <t>国補　北部中学校　中校舎トイレ改修建築工事</t>
    <rPh sb="0" eb="2">
      <t>コクホ</t>
    </rPh>
    <rPh sb="3" eb="5">
      <t>ホクブ</t>
    </rPh>
    <rPh sb="5" eb="6">
      <t>チュウ</t>
    </rPh>
    <rPh sb="6" eb="8">
      <t>ガッコウ</t>
    </rPh>
    <rPh sb="9" eb="10">
      <t>ナカ</t>
    </rPh>
    <rPh sb="10" eb="12">
      <t>コウシャ</t>
    </rPh>
    <rPh sb="15" eb="17">
      <t>カイシュウ</t>
    </rPh>
    <rPh sb="17" eb="19">
      <t>ケンチク</t>
    </rPh>
    <rPh sb="19" eb="21">
      <t>コウジ</t>
    </rPh>
    <phoneticPr fontId="13"/>
  </si>
  <si>
    <t>屋敷田</t>
    <rPh sb="0" eb="3">
      <t>ヤシキダ</t>
    </rPh>
    <phoneticPr fontId="2"/>
  </si>
  <si>
    <t>中校舎のトイレ改修に係る建築工事</t>
  </si>
  <si>
    <t>国補　北部中学校　中校舎トイレ改修電気設備工事</t>
    <rPh sb="0" eb="2">
      <t>コクホ</t>
    </rPh>
    <rPh sb="3" eb="5">
      <t>ホクブ</t>
    </rPh>
    <rPh sb="5" eb="6">
      <t>チュウ</t>
    </rPh>
    <rPh sb="6" eb="8">
      <t>ガッコウ</t>
    </rPh>
    <rPh sb="9" eb="10">
      <t>ナカ</t>
    </rPh>
    <rPh sb="10" eb="12">
      <t>コウシャ</t>
    </rPh>
    <rPh sb="15" eb="17">
      <t>カイシュウ</t>
    </rPh>
    <rPh sb="17" eb="19">
      <t>デンキ</t>
    </rPh>
    <rPh sb="19" eb="21">
      <t>セツビ</t>
    </rPh>
    <rPh sb="21" eb="23">
      <t>コウジ</t>
    </rPh>
    <phoneticPr fontId="13"/>
  </si>
  <si>
    <t>中校舎のトイレ改修に係る電気設備工事</t>
  </si>
  <si>
    <t>国補　北部中学校　中校舎トイレ改修機械設備工事</t>
    <rPh sb="0" eb="2">
      <t>コクホ</t>
    </rPh>
    <rPh sb="3" eb="5">
      <t>ホクブ</t>
    </rPh>
    <rPh sb="5" eb="6">
      <t>チュウ</t>
    </rPh>
    <rPh sb="6" eb="8">
      <t>ガッコウ</t>
    </rPh>
    <rPh sb="9" eb="10">
      <t>ナカ</t>
    </rPh>
    <rPh sb="10" eb="12">
      <t>コウシャ</t>
    </rPh>
    <rPh sb="15" eb="17">
      <t>カイシュウ</t>
    </rPh>
    <rPh sb="17" eb="19">
      <t>キカイ</t>
    </rPh>
    <rPh sb="19" eb="21">
      <t>セツビ</t>
    </rPh>
    <rPh sb="21" eb="23">
      <t>コウジ</t>
    </rPh>
    <phoneticPr fontId="13"/>
  </si>
  <si>
    <t>中校舎のトイレ改修に係る機械設備工事</t>
  </si>
  <si>
    <t>国補　松代中学校　第３校舎増築棟トイレ改修建築工事</t>
    <rPh sb="0" eb="2">
      <t>コクホ</t>
    </rPh>
    <rPh sb="3" eb="5">
      <t>マツシロ</t>
    </rPh>
    <rPh sb="5" eb="6">
      <t>チュウ</t>
    </rPh>
    <rPh sb="6" eb="8">
      <t>ガッコウ</t>
    </rPh>
    <rPh sb="9" eb="10">
      <t>ダイ</t>
    </rPh>
    <rPh sb="11" eb="13">
      <t>コウシャ</t>
    </rPh>
    <rPh sb="13" eb="15">
      <t>ゾウチク</t>
    </rPh>
    <rPh sb="15" eb="16">
      <t>トウ</t>
    </rPh>
    <rPh sb="19" eb="21">
      <t>カイシュウ</t>
    </rPh>
    <rPh sb="21" eb="23">
      <t>ケンチク</t>
    </rPh>
    <rPh sb="23" eb="25">
      <t>コウジ</t>
    </rPh>
    <phoneticPr fontId="13"/>
  </si>
  <si>
    <t>第３校舎増築棟のトイレ改修に係る建築工事</t>
    <phoneticPr fontId="2"/>
  </si>
  <si>
    <t>国補　松代中学校　第３校舎増築棟トイレ改修電気設備工事</t>
    <rPh sb="0" eb="2">
      <t>コクホ</t>
    </rPh>
    <rPh sb="3" eb="5">
      <t>マツシロ</t>
    </rPh>
    <rPh sb="5" eb="6">
      <t>チュウ</t>
    </rPh>
    <rPh sb="6" eb="8">
      <t>ガッコウ</t>
    </rPh>
    <rPh sb="9" eb="10">
      <t>ダイ</t>
    </rPh>
    <rPh sb="11" eb="13">
      <t>コウシャ</t>
    </rPh>
    <rPh sb="13" eb="15">
      <t>ゾウチク</t>
    </rPh>
    <rPh sb="15" eb="16">
      <t>トウ</t>
    </rPh>
    <rPh sb="19" eb="21">
      <t>カイシュウ</t>
    </rPh>
    <rPh sb="21" eb="23">
      <t>デンキ</t>
    </rPh>
    <rPh sb="23" eb="25">
      <t>セツビ</t>
    </rPh>
    <rPh sb="25" eb="27">
      <t>コウジ</t>
    </rPh>
    <phoneticPr fontId="13"/>
  </si>
  <si>
    <t>第３校舎増築棟のトイレ改修に係る電気設備工事</t>
    <phoneticPr fontId="2"/>
  </si>
  <si>
    <t>国補　松代中学校　第３校舎増築棟トイレ改修機械設備工事</t>
    <rPh sb="0" eb="2">
      <t>コクホ</t>
    </rPh>
    <rPh sb="3" eb="5">
      <t>マツシロ</t>
    </rPh>
    <rPh sb="5" eb="6">
      <t>チュウ</t>
    </rPh>
    <rPh sb="6" eb="8">
      <t>ガッコウ</t>
    </rPh>
    <rPh sb="9" eb="10">
      <t>ダイ</t>
    </rPh>
    <rPh sb="11" eb="13">
      <t>コウシャ</t>
    </rPh>
    <rPh sb="13" eb="15">
      <t>ゾウチク</t>
    </rPh>
    <rPh sb="15" eb="16">
      <t>トウ</t>
    </rPh>
    <rPh sb="19" eb="21">
      <t>カイシュウ</t>
    </rPh>
    <rPh sb="21" eb="23">
      <t>キカイ</t>
    </rPh>
    <rPh sb="23" eb="25">
      <t>セツビ</t>
    </rPh>
    <rPh sb="25" eb="27">
      <t>コウジ</t>
    </rPh>
    <phoneticPr fontId="13"/>
  </si>
  <si>
    <t>第３校舎増築棟のトイレ改修に係る機械設備工事</t>
    <phoneticPr fontId="2"/>
  </si>
  <si>
    <t>国補　西部中学校　理科室空調設備設置電気設備工事</t>
    <rPh sb="0" eb="2">
      <t>コクホ</t>
    </rPh>
    <rPh sb="3" eb="5">
      <t>セイブ</t>
    </rPh>
    <rPh sb="5" eb="6">
      <t>チュウ</t>
    </rPh>
    <rPh sb="6" eb="8">
      <t>ガッコウ</t>
    </rPh>
    <rPh sb="9" eb="12">
      <t>リカシツ</t>
    </rPh>
    <rPh sb="12" eb="14">
      <t>クウチョウ</t>
    </rPh>
    <rPh sb="14" eb="16">
      <t>セツビ</t>
    </rPh>
    <rPh sb="16" eb="18">
      <t>セッチ</t>
    </rPh>
    <rPh sb="18" eb="20">
      <t>デンキ</t>
    </rPh>
    <rPh sb="20" eb="22">
      <t>セツビ</t>
    </rPh>
    <rPh sb="22" eb="24">
      <t>コウジ</t>
    </rPh>
    <phoneticPr fontId="2"/>
  </si>
  <si>
    <t>大字西長野</t>
  </si>
  <si>
    <t>国補　西部中学校　理科室空調設備設置機械設備工事</t>
    <rPh sb="0" eb="2">
      <t>コクホ</t>
    </rPh>
    <rPh sb="3" eb="5">
      <t>セイブ</t>
    </rPh>
    <rPh sb="5" eb="6">
      <t>チュウ</t>
    </rPh>
    <rPh sb="6" eb="8">
      <t>ガッコウ</t>
    </rPh>
    <rPh sb="9" eb="12">
      <t>リカシツ</t>
    </rPh>
    <rPh sb="12" eb="14">
      <t>クウチョウ</t>
    </rPh>
    <rPh sb="14" eb="16">
      <t>セツビ</t>
    </rPh>
    <rPh sb="16" eb="18">
      <t>セッチ</t>
    </rPh>
    <rPh sb="18" eb="20">
      <t>キカイ</t>
    </rPh>
    <rPh sb="20" eb="22">
      <t>セツビ</t>
    </rPh>
    <rPh sb="22" eb="24">
      <t>コウジ</t>
    </rPh>
    <phoneticPr fontId="2"/>
  </si>
  <si>
    <t>国補　東北中学校　理科室空調設備設置電気設備工事</t>
    <rPh sb="0" eb="2">
      <t>コクホ</t>
    </rPh>
    <rPh sb="3" eb="5">
      <t>トウホク</t>
    </rPh>
    <rPh sb="5" eb="6">
      <t>チュウ</t>
    </rPh>
    <rPh sb="6" eb="8">
      <t>ガッコウ</t>
    </rPh>
    <rPh sb="9" eb="12">
      <t>リカシツ</t>
    </rPh>
    <rPh sb="12" eb="14">
      <t>クウチョウ</t>
    </rPh>
    <rPh sb="14" eb="16">
      <t>セツビ</t>
    </rPh>
    <rPh sb="16" eb="18">
      <t>セッチ</t>
    </rPh>
    <rPh sb="18" eb="20">
      <t>デンキ</t>
    </rPh>
    <rPh sb="20" eb="22">
      <t>セツビ</t>
    </rPh>
    <rPh sb="22" eb="24">
      <t>コウジ</t>
    </rPh>
    <phoneticPr fontId="2"/>
  </si>
  <si>
    <t>大字大町</t>
  </si>
  <si>
    <t>理科室の空調設備設置に係る電気設備工事及びキュービクル改修</t>
    <rPh sb="0" eb="3">
      <t>リカシツ</t>
    </rPh>
    <rPh sb="4" eb="6">
      <t>クウチョウ</t>
    </rPh>
    <rPh sb="6" eb="8">
      <t>セツビ</t>
    </rPh>
    <rPh sb="8" eb="10">
      <t>セッチ</t>
    </rPh>
    <rPh sb="11" eb="12">
      <t>カカ</t>
    </rPh>
    <rPh sb="13" eb="15">
      <t>デンキ</t>
    </rPh>
    <rPh sb="15" eb="17">
      <t>セツビ</t>
    </rPh>
    <rPh sb="17" eb="19">
      <t>コウジ</t>
    </rPh>
    <rPh sb="19" eb="20">
      <t>オヨ</t>
    </rPh>
    <rPh sb="27" eb="29">
      <t>カイシュウ</t>
    </rPh>
    <phoneticPr fontId="2"/>
  </si>
  <si>
    <t>国補　東北中学校　理科室空調設備設置機械設備工事</t>
    <rPh sb="0" eb="2">
      <t>コクホ</t>
    </rPh>
    <rPh sb="3" eb="5">
      <t>トウホク</t>
    </rPh>
    <rPh sb="5" eb="6">
      <t>チュウ</t>
    </rPh>
    <rPh sb="6" eb="8">
      <t>ガッコウ</t>
    </rPh>
    <rPh sb="9" eb="12">
      <t>リカシツ</t>
    </rPh>
    <rPh sb="12" eb="14">
      <t>クウチョウ</t>
    </rPh>
    <rPh sb="14" eb="16">
      <t>セツビ</t>
    </rPh>
    <rPh sb="16" eb="18">
      <t>セッチ</t>
    </rPh>
    <rPh sb="18" eb="20">
      <t>キカイ</t>
    </rPh>
    <rPh sb="20" eb="22">
      <t>セツビ</t>
    </rPh>
    <rPh sb="22" eb="24">
      <t>コウジ</t>
    </rPh>
    <phoneticPr fontId="2"/>
  </si>
  <si>
    <t>国補　若穂中学校　理科室空調設備設置電気設備工事</t>
    <rPh sb="0" eb="2">
      <t>コクホ</t>
    </rPh>
    <rPh sb="3" eb="5">
      <t>ワカホ</t>
    </rPh>
    <rPh sb="5" eb="6">
      <t>チュウ</t>
    </rPh>
    <rPh sb="6" eb="8">
      <t>ガッコウ</t>
    </rPh>
    <rPh sb="9" eb="12">
      <t>リカシツ</t>
    </rPh>
    <rPh sb="12" eb="14">
      <t>クウチョウ</t>
    </rPh>
    <rPh sb="14" eb="16">
      <t>セツビ</t>
    </rPh>
    <rPh sb="16" eb="18">
      <t>セッチ</t>
    </rPh>
    <rPh sb="18" eb="20">
      <t>デンキ</t>
    </rPh>
    <rPh sb="20" eb="22">
      <t>セツビ</t>
    </rPh>
    <rPh sb="22" eb="24">
      <t>コウジ</t>
    </rPh>
    <phoneticPr fontId="2"/>
  </si>
  <si>
    <t>若穂川田</t>
    <rPh sb="0" eb="4">
      <t>ワカホカワダ</t>
    </rPh>
    <phoneticPr fontId="2"/>
  </si>
  <si>
    <t>国補　若穂中学校　理科室空調設備設置機械設備工事</t>
    <rPh sb="0" eb="2">
      <t>コクホ</t>
    </rPh>
    <rPh sb="3" eb="5">
      <t>ワカホ</t>
    </rPh>
    <rPh sb="5" eb="6">
      <t>チュウ</t>
    </rPh>
    <rPh sb="6" eb="8">
      <t>ガッコウ</t>
    </rPh>
    <rPh sb="9" eb="12">
      <t>リカシツ</t>
    </rPh>
    <rPh sb="12" eb="14">
      <t>クウチョウ</t>
    </rPh>
    <rPh sb="14" eb="16">
      <t>セツビ</t>
    </rPh>
    <rPh sb="16" eb="18">
      <t>セッチ</t>
    </rPh>
    <rPh sb="18" eb="20">
      <t>キカイ</t>
    </rPh>
    <rPh sb="20" eb="22">
      <t>セツビ</t>
    </rPh>
    <rPh sb="22" eb="24">
      <t>コウジ</t>
    </rPh>
    <phoneticPr fontId="2"/>
  </si>
  <si>
    <t>東部中学校　昇降口棟屋根改修工事</t>
    <rPh sb="0" eb="2">
      <t>トウブ</t>
    </rPh>
    <rPh sb="2" eb="5">
      <t>チュウガッコウ</t>
    </rPh>
    <rPh sb="6" eb="9">
      <t>ショウコウグチ</t>
    </rPh>
    <rPh sb="9" eb="10">
      <t>トウ</t>
    </rPh>
    <rPh sb="10" eb="12">
      <t>ヤネ</t>
    </rPh>
    <rPh sb="12" eb="14">
      <t>カイシュウ</t>
    </rPh>
    <rPh sb="14" eb="16">
      <t>コウジ</t>
    </rPh>
    <phoneticPr fontId="2"/>
  </si>
  <si>
    <t>桐原二丁目</t>
    <rPh sb="0" eb="2">
      <t>キリハラ</t>
    </rPh>
    <rPh sb="2" eb="3">
      <t>ニ</t>
    </rPh>
    <rPh sb="3" eb="5">
      <t>チョウメ</t>
    </rPh>
    <phoneticPr fontId="2"/>
  </si>
  <si>
    <t>昇降口棟の屋根改修工事一式</t>
    <rPh sb="0" eb="3">
      <t>ショウコウグチ</t>
    </rPh>
    <rPh sb="3" eb="4">
      <t>トウ</t>
    </rPh>
    <rPh sb="5" eb="7">
      <t>ヤネ</t>
    </rPh>
    <rPh sb="7" eb="11">
      <t>カイシュウコウジ</t>
    </rPh>
    <rPh sb="11" eb="13">
      <t>イッシキ</t>
    </rPh>
    <phoneticPr fontId="2"/>
  </si>
  <si>
    <t>家庭・地域学びの課</t>
    <rPh sb="0" eb="2">
      <t>カテイ</t>
    </rPh>
    <rPh sb="3" eb="5">
      <t>チイキ</t>
    </rPh>
    <rPh sb="5" eb="6">
      <t>マナ</t>
    </rPh>
    <rPh sb="8" eb="9">
      <t>カ</t>
    </rPh>
    <phoneticPr fontId="2"/>
  </si>
  <si>
    <t>生涯学習センター　空調設備更新工事</t>
    <phoneticPr fontId="2"/>
  </si>
  <si>
    <t>大字鶴賀問御所町</t>
    <rPh sb="0" eb="2">
      <t>オオアザ</t>
    </rPh>
    <rPh sb="2" eb="4">
      <t>ツルガ</t>
    </rPh>
    <rPh sb="4" eb="5">
      <t>トイ</t>
    </rPh>
    <rPh sb="5" eb="7">
      <t>ゴショ</t>
    </rPh>
    <rPh sb="7" eb="8">
      <t>マチ</t>
    </rPh>
    <phoneticPr fontId="2"/>
  </si>
  <si>
    <t>SRC造　４階建　平成18年度建　3357.47㎡
空調設備改修工事に係る機械設備工事</t>
    <rPh sb="3" eb="4">
      <t>ツク</t>
    </rPh>
    <rPh sb="6" eb="7">
      <t>カイ</t>
    </rPh>
    <rPh sb="7" eb="8">
      <t>タ</t>
    </rPh>
    <rPh sb="9" eb="11">
      <t>ヘイセイ</t>
    </rPh>
    <rPh sb="13" eb="14">
      <t>ネン</t>
    </rPh>
    <rPh sb="14" eb="15">
      <t>ド</t>
    </rPh>
    <rPh sb="15" eb="16">
      <t>タツル</t>
    </rPh>
    <rPh sb="26" eb="28">
      <t>クウチョウ</t>
    </rPh>
    <phoneticPr fontId="2"/>
  </si>
  <si>
    <t>家庭・地域学びの課</t>
    <phoneticPr fontId="2"/>
  </si>
  <si>
    <t>豊野公民館跡地　駐車場整備工事</t>
    <rPh sb="0" eb="2">
      <t>トヨノ</t>
    </rPh>
    <rPh sb="2" eb="5">
      <t>コウミンカン</t>
    </rPh>
    <rPh sb="5" eb="7">
      <t>アトチ</t>
    </rPh>
    <rPh sb="8" eb="11">
      <t>チュウシャジョウ</t>
    </rPh>
    <rPh sb="11" eb="13">
      <t>セイビ</t>
    </rPh>
    <rPh sb="13" eb="15">
      <t>コウジ</t>
    </rPh>
    <phoneticPr fontId="2"/>
  </si>
  <si>
    <t>豊野町豊野</t>
    <rPh sb="0" eb="2">
      <t>トヨノ</t>
    </rPh>
    <rPh sb="2" eb="3">
      <t>マチ</t>
    </rPh>
    <rPh sb="3" eb="5">
      <t>トヨノ</t>
    </rPh>
    <phoneticPr fontId="2"/>
  </si>
  <si>
    <t>アスファルト舗装工　A=2,600㎡</t>
    <rPh sb="6" eb="8">
      <t>ホソウ</t>
    </rPh>
    <rPh sb="8" eb="9">
      <t>コウ</t>
    </rPh>
    <phoneticPr fontId="2"/>
  </si>
  <si>
    <t>長野図書館</t>
    <rPh sb="0" eb="2">
      <t>ナガノ</t>
    </rPh>
    <rPh sb="2" eb="5">
      <t>トショカン</t>
    </rPh>
    <phoneticPr fontId="2"/>
  </si>
  <si>
    <t>長野図書館　空調機№１吸収式冷温水発生機復旧工事</t>
    <rPh sb="0" eb="1">
      <t>ナガノ</t>
    </rPh>
    <rPh sb="1" eb="4">
      <t>トショカン</t>
    </rPh>
    <rPh sb="6" eb="8">
      <t>クウチョウ</t>
    </rPh>
    <rPh sb="8" eb="9">
      <t>キ</t>
    </rPh>
    <rPh sb="11" eb="13">
      <t>キュウシュウ</t>
    </rPh>
    <rPh sb="13" eb="14">
      <t>シキ</t>
    </rPh>
    <rPh sb="14" eb="16">
      <t>レイオン</t>
    </rPh>
    <rPh sb="16" eb="17">
      <t>ミズ</t>
    </rPh>
    <rPh sb="17" eb="19">
      <t>ハッセイ</t>
    </rPh>
    <rPh sb="19" eb="20">
      <t>キ</t>
    </rPh>
    <rPh sb="20" eb="22">
      <t>フッキュウ</t>
    </rPh>
    <rPh sb="22" eb="24">
      <t>コウジ</t>
    </rPh>
    <phoneticPr fontId="2"/>
  </si>
  <si>
    <t>大字長野長門町</t>
    <rPh sb="0" eb="2">
      <t>オオアザ</t>
    </rPh>
    <rPh sb="2" eb="4">
      <t>ナガノ</t>
    </rPh>
    <rPh sb="4" eb="7">
      <t>ナガトチョウ</t>
    </rPh>
    <phoneticPr fontId="2"/>
  </si>
  <si>
    <t>２ヶ月</t>
    <rPh sb="2" eb="3">
      <t>ゲツ</t>
    </rPh>
    <phoneticPr fontId="2"/>
  </si>
  <si>
    <t>吸収式冷温水発生機復旧工事</t>
    <rPh sb="0" eb="2">
      <t>キュウシュウ</t>
    </rPh>
    <rPh sb="2" eb="3">
      <t>シキ</t>
    </rPh>
    <rPh sb="3" eb="6">
      <t>レイオンスイ</t>
    </rPh>
    <rPh sb="6" eb="8">
      <t>ハッセイ</t>
    </rPh>
    <rPh sb="8" eb="9">
      <t>キ</t>
    </rPh>
    <rPh sb="9" eb="11">
      <t>フッキュウ</t>
    </rPh>
    <rPh sb="11" eb="13">
      <t>コウジ</t>
    </rPh>
    <phoneticPr fontId="2"/>
  </si>
  <si>
    <t>水道整備課</t>
    <rPh sb="0" eb="2">
      <t>スイドウ</t>
    </rPh>
    <rPh sb="2" eb="4">
      <t>セイビ</t>
    </rPh>
    <rPh sb="4" eb="5">
      <t>カ</t>
    </rPh>
    <phoneticPr fontId="2"/>
  </si>
  <si>
    <t>国補　新川合１号配水幹線布設工事</t>
    <rPh sb="0" eb="1">
      <t>クニ</t>
    </rPh>
    <rPh sb="1" eb="2">
      <t>ホ</t>
    </rPh>
    <rPh sb="3" eb="4">
      <t>シン</t>
    </rPh>
    <rPh sb="4" eb="6">
      <t>カワイ</t>
    </rPh>
    <rPh sb="7" eb="8">
      <t>ゴウ</t>
    </rPh>
    <rPh sb="8" eb="10">
      <t>ハイスイ</t>
    </rPh>
    <rPh sb="10" eb="12">
      <t>カンセン</t>
    </rPh>
    <rPh sb="12" eb="14">
      <t>フセツ</t>
    </rPh>
    <rPh sb="14" eb="16">
      <t>コウジ</t>
    </rPh>
    <phoneticPr fontId="2"/>
  </si>
  <si>
    <t>大字川合新田</t>
    <rPh sb="0" eb="2">
      <t>オオアザ</t>
    </rPh>
    <rPh sb="2" eb="4">
      <t>カワイ</t>
    </rPh>
    <rPh sb="4" eb="6">
      <t>シンデン</t>
    </rPh>
    <phoneticPr fontId="2"/>
  </si>
  <si>
    <t>配水幹線布設工　DIP GX400 L=190m
配水管布設替工　DIP GX150 L=120m</t>
    <rPh sb="0" eb="2">
      <t>ハイスイ</t>
    </rPh>
    <rPh sb="2" eb="4">
      <t>カンセン</t>
    </rPh>
    <rPh sb="4" eb="6">
      <t>フセツ</t>
    </rPh>
    <rPh sb="6" eb="7">
      <t>コウ</t>
    </rPh>
    <rPh sb="25" eb="27">
      <t>ハイスイ</t>
    </rPh>
    <rPh sb="27" eb="28">
      <t>カン</t>
    </rPh>
    <rPh sb="28" eb="30">
      <t>フセツ</t>
    </rPh>
    <rPh sb="30" eb="31">
      <t>カ</t>
    </rPh>
    <rPh sb="31" eb="32">
      <t>コウ</t>
    </rPh>
    <phoneticPr fontId="2"/>
  </si>
  <si>
    <t>国補　新川合１号配水幹線布設２工区工事</t>
    <rPh sb="0" eb="2">
      <t>コクホ</t>
    </rPh>
    <rPh sb="3" eb="4">
      <t>シン</t>
    </rPh>
    <rPh sb="4" eb="6">
      <t>カワイ</t>
    </rPh>
    <rPh sb="7" eb="8">
      <t>ゴウ</t>
    </rPh>
    <rPh sb="8" eb="10">
      <t>ハイスイ</t>
    </rPh>
    <rPh sb="10" eb="12">
      <t>カンセン</t>
    </rPh>
    <rPh sb="12" eb="14">
      <t>フセツ</t>
    </rPh>
    <rPh sb="15" eb="17">
      <t>コウク</t>
    </rPh>
    <rPh sb="17" eb="19">
      <t>コウジ</t>
    </rPh>
    <phoneticPr fontId="2"/>
  </si>
  <si>
    <t>配水幹線布設工　DIP GX400 L=120m
配水管布設替工　DIP GX150 L=120m</t>
    <rPh sb="0" eb="2">
      <t>ハイスイ</t>
    </rPh>
    <rPh sb="2" eb="4">
      <t>カンセン</t>
    </rPh>
    <rPh sb="4" eb="6">
      <t>フセツ</t>
    </rPh>
    <rPh sb="6" eb="7">
      <t>コウ</t>
    </rPh>
    <rPh sb="25" eb="27">
      <t>ハイスイ</t>
    </rPh>
    <rPh sb="27" eb="28">
      <t>カン</t>
    </rPh>
    <rPh sb="28" eb="30">
      <t>フセツ</t>
    </rPh>
    <rPh sb="30" eb="31">
      <t>カワ</t>
    </rPh>
    <rPh sb="31" eb="32">
      <t>コウ</t>
    </rPh>
    <phoneticPr fontId="2"/>
  </si>
  <si>
    <t>夏目-蚊里田送水管布設工事</t>
    <rPh sb="0" eb="2">
      <t>ナツメ</t>
    </rPh>
    <rPh sb="3" eb="4">
      <t>カ</t>
    </rPh>
    <rPh sb="4" eb="5">
      <t>サト</t>
    </rPh>
    <rPh sb="5" eb="6">
      <t>タ</t>
    </rPh>
    <rPh sb="6" eb="9">
      <t>ソウスイカン</t>
    </rPh>
    <rPh sb="9" eb="11">
      <t>フセツ</t>
    </rPh>
    <rPh sb="11" eb="13">
      <t>コウジ</t>
    </rPh>
    <phoneticPr fontId="2"/>
  </si>
  <si>
    <t>大字若槻東条</t>
    <rPh sb="0" eb="2">
      <t>オオアザ</t>
    </rPh>
    <rPh sb="2" eb="4">
      <t>ワカツキ</t>
    </rPh>
    <rPh sb="4" eb="6">
      <t>ヒガシジョウ</t>
    </rPh>
    <phoneticPr fontId="2"/>
  </si>
  <si>
    <t>送水管布設工 DIP GX400 L=200m、配水幹線布設工 DIP NS500 L=120m、GX400 L=200m</t>
    <rPh sb="0" eb="3">
      <t>ソウスイカン</t>
    </rPh>
    <rPh sb="3" eb="5">
      <t>フセツ</t>
    </rPh>
    <rPh sb="5" eb="6">
      <t>コウ</t>
    </rPh>
    <rPh sb="24" eb="26">
      <t>ハイスイ</t>
    </rPh>
    <rPh sb="26" eb="28">
      <t>カンセン</t>
    </rPh>
    <rPh sb="28" eb="30">
      <t>フセツ</t>
    </rPh>
    <rPh sb="30" eb="31">
      <t>コウ</t>
    </rPh>
    <phoneticPr fontId="2"/>
  </si>
  <si>
    <t>夏目１号配水幹線布設替工事</t>
    <rPh sb="0" eb="2">
      <t>ナツメ</t>
    </rPh>
    <rPh sb="3" eb="4">
      <t>ゴウ</t>
    </rPh>
    <rPh sb="4" eb="6">
      <t>ハイスイ</t>
    </rPh>
    <rPh sb="6" eb="8">
      <t>カンセン</t>
    </rPh>
    <rPh sb="8" eb="10">
      <t>フセツ</t>
    </rPh>
    <rPh sb="10" eb="11">
      <t>カ</t>
    </rPh>
    <rPh sb="11" eb="13">
      <t>コウジ</t>
    </rPh>
    <phoneticPr fontId="2"/>
  </si>
  <si>
    <t>三輪六丁目</t>
    <rPh sb="0" eb="2">
      <t>ミワ</t>
    </rPh>
    <rPh sb="2" eb="5">
      <t>ロクチョウメ</t>
    </rPh>
    <phoneticPr fontId="2"/>
  </si>
  <si>
    <t>配水幹線布設替工　DIP NS600 L=140m
配水幹線布設工　DIP PN600 L=30m</t>
    <rPh sb="0" eb="2">
      <t>ハイスイ</t>
    </rPh>
    <rPh sb="2" eb="4">
      <t>カンセン</t>
    </rPh>
    <rPh sb="4" eb="7">
      <t>フセツガ</t>
    </rPh>
    <rPh sb="7" eb="8">
      <t>コウ</t>
    </rPh>
    <rPh sb="26" eb="28">
      <t>ハイスイ</t>
    </rPh>
    <rPh sb="28" eb="30">
      <t>カンセン</t>
    </rPh>
    <rPh sb="30" eb="32">
      <t>フセツ</t>
    </rPh>
    <rPh sb="32" eb="33">
      <t>コウ</t>
    </rPh>
    <phoneticPr fontId="2"/>
  </si>
  <si>
    <t>夏目３号配水幹線布設工事</t>
    <rPh sb="0" eb="2">
      <t>ナツメ</t>
    </rPh>
    <rPh sb="3" eb="4">
      <t>ゴウ</t>
    </rPh>
    <rPh sb="4" eb="6">
      <t>ハイスイ</t>
    </rPh>
    <rPh sb="6" eb="8">
      <t>カンセン</t>
    </rPh>
    <rPh sb="8" eb="10">
      <t>フセツ</t>
    </rPh>
    <rPh sb="10" eb="12">
      <t>コウジ</t>
    </rPh>
    <phoneticPr fontId="2"/>
  </si>
  <si>
    <t>大字中御所</t>
    <rPh sb="0" eb="2">
      <t>オオアザ</t>
    </rPh>
    <rPh sb="2" eb="5">
      <t>ナカゴショ</t>
    </rPh>
    <phoneticPr fontId="2"/>
  </si>
  <si>
    <t>配水幹線布設工　DIP NS500 L=150m</t>
    <rPh sb="0" eb="2">
      <t>ハイスイ</t>
    </rPh>
    <rPh sb="2" eb="4">
      <t>カンセン</t>
    </rPh>
    <rPh sb="4" eb="6">
      <t>フセツ</t>
    </rPh>
    <rPh sb="6" eb="7">
      <t>コウ</t>
    </rPh>
    <phoneticPr fontId="2"/>
  </si>
  <si>
    <t>犀川４号配水幹線布設工事</t>
    <rPh sb="0" eb="2">
      <t>サイガワ</t>
    </rPh>
    <rPh sb="3" eb="4">
      <t>ゴウ</t>
    </rPh>
    <rPh sb="4" eb="6">
      <t>ハイスイ</t>
    </rPh>
    <rPh sb="6" eb="8">
      <t>カンセン</t>
    </rPh>
    <rPh sb="8" eb="10">
      <t>フセツ</t>
    </rPh>
    <rPh sb="10" eb="12">
      <t>コウジ</t>
    </rPh>
    <phoneticPr fontId="2"/>
  </si>
  <si>
    <t>大字東和田　外</t>
    <rPh sb="0" eb="2">
      <t>オオアザ</t>
    </rPh>
    <rPh sb="2" eb="3">
      <t>ヒガシ</t>
    </rPh>
    <rPh sb="3" eb="5">
      <t>ワダ</t>
    </rPh>
    <rPh sb="6" eb="7">
      <t>ホカ</t>
    </rPh>
    <phoneticPr fontId="2"/>
  </si>
  <si>
    <t>配水幹線布設工　DIP GX400 L=300m</t>
    <rPh sb="0" eb="2">
      <t>ハイスイ</t>
    </rPh>
    <rPh sb="2" eb="4">
      <t>カンセン</t>
    </rPh>
    <rPh sb="4" eb="6">
      <t>フセツ</t>
    </rPh>
    <rPh sb="6" eb="7">
      <t>コウ</t>
    </rPh>
    <phoneticPr fontId="2"/>
  </si>
  <si>
    <t>新川合１号配水幹線布設大豆島工区工事</t>
    <rPh sb="0" eb="1">
      <t>シン</t>
    </rPh>
    <rPh sb="1" eb="3">
      <t>カワイ</t>
    </rPh>
    <rPh sb="4" eb="5">
      <t>ゴウ</t>
    </rPh>
    <rPh sb="5" eb="7">
      <t>ハイスイ</t>
    </rPh>
    <rPh sb="7" eb="9">
      <t>カンセン</t>
    </rPh>
    <rPh sb="9" eb="11">
      <t>フセツ</t>
    </rPh>
    <rPh sb="11" eb="14">
      <t>マメジマ</t>
    </rPh>
    <rPh sb="14" eb="16">
      <t>コウク</t>
    </rPh>
    <rPh sb="16" eb="18">
      <t>コウジ</t>
    </rPh>
    <phoneticPr fontId="2"/>
  </si>
  <si>
    <t>配水幹線布設工　DIP GX300 L=200m</t>
    <rPh sb="0" eb="2">
      <t>ハイスイ</t>
    </rPh>
    <rPh sb="2" eb="4">
      <t>カンセン</t>
    </rPh>
    <rPh sb="4" eb="6">
      <t>フセツ</t>
    </rPh>
    <rPh sb="6" eb="7">
      <t>コウ</t>
    </rPh>
    <phoneticPr fontId="2"/>
  </si>
  <si>
    <t>国補　新川合１号配水幹線舗装復旧工事</t>
    <rPh sb="0" eb="1">
      <t>クニ</t>
    </rPh>
    <rPh sb="1" eb="2">
      <t>ホ</t>
    </rPh>
    <rPh sb="3" eb="4">
      <t>シン</t>
    </rPh>
    <rPh sb="4" eb="6">
      <t>カワイ</t>
    </rPh>
    <rPh sb="7" eb="8">
      <t>ゴウ</t>
    </rPh>
    <rPh sb="8" eb="10">
      <t>ハイスイ</t>
    </rPh>
    <rPh sb="10" eb="12">
      <t>カンセン</t>
    </rPh>
    <rPh sb="12" eb="14">
      <t>ホソウ</t>
    </rPh>
    <rPh sb="14" eb="16">
      <t>フッキュウ</t>
    </rPh>
    <rPh sb="16" eb="18">
      <t>コウジ</t>
    </rPh>
    <phoneticPr fontId="2"/>
  </si>
  <si>
    <t>大字稲葉　外</t>
    <rPh sb="0" eb="2">
      <t>オオアザ</t>
    </rPh>
    <rPh sb="2" eb="4">
      <t>イナバ</t>
    </rPh>
    <rPh sb="5" eb="6">
      <t>ホカ</t>
    </rPh>
    <phoneticPr fontId="2"/>
  </si>
  <si>
    <t>アスファルト舗装工　A=2,300㎡</t>
    <rPh sb="6" eb="8">
      <t>ホソウ</t>
    </rPh>
    <rPh sb="8" eb="9">
      <t>コウ</t>
    </rPh>
    <phoneticPr fontId="2"/>
  </si>
  <si>
    <t>夏目１号配水幹線舗装復旧工事</t>
    <rPh sb="0" eb="2">
      <t>ナツメ</t>
    </rPh>
    <rPh sb="3" eb="4">
      <t>ゴウ</t>
    </rPh>
    <rPh sb="4" eb="6">
      <t>ハイスイ</t>
    </rPh>
    <rPh sb="6" eb="8">
      <t>カンセン</t>
    </rPh>
    <rPh sb="8" eb="10">
      <t>ホソウ</t>
    </rPh>
    <rPh sb="10" eb="12">
      <t>フッキュウ</t>
    </rPh>
    <rPh sb="12" eb="14">
      <t>コウジ</t>
    </rPh>
    <phoneticPr fontId="2"/>
  </si>
  <si>
    <t>三輪六丁目　外</t>
    <rPh sb="0" eb="2">
      <t>ミワ</t>
    </rPh>
    <rPh sb="2" eb="5">
      <t>ロクチョウメ</t>
    </rPh>
    <rPh sb="6" eb="7">
      <t>ホカ</t>
    </rPh>
    <phoneticPr fontId="2"/>
  </si>
  <si>
    <t>アスファルト舗装工　A=2,700㎡</t>
    <rPh sb="6" eb="8">
      <t>ホソウ</t>
    </rPh>
    <rPh sb="8" eb="9">
      <t>コウ</t>
    </rPh>
    <phoneticPr fontId="2"/>
  </si>
  <si>
    <t>犀川４号配水幹線舗装復旧工事</t>
    <rPh sb="0" eb="2">
      <t>サイガワ</t>
    </rPh>
    <rPh sb="3" eb="4">
      <t>ゴウ</t>
    </rPh>
    <rPh sb="4" eb="6">
      <t>ハイスイ</t>
    </rPh>
    <rPh sb="6" eb="8">
      <t>カンセン</t>
    </rPh>
    <rPh sb="8" eb="10">
      <t>ホソウ</t>
    </rPh>
    <rPh sb="10" eb="12">
      <t>フッキュウ</t>
    </rPh>
    <rPh sb="12" eb="14">
      <t>コウジ</t>
    </rPh>
    <phoneticPr fontId="2"/>
  </si>
  <si>
    <t>アスファルト舗装工　A=2,000㎡</t>
    <rPh sb="6" eb="8">
      <t>ホソウ</t>
    </rPh>
    <rPh sb="8" eb="9">
      <t>コウ</t>
    </rPh>
    <phoneticPr fontId="2"/>
  </si>
  <si>
    <t>夏目Ｎ－10ブロック内配水管布設替工事</t>
    <rPh sb="0" eb="2">
      <t>ナツメ</t>
    </rPh>
    <rPh sb="10" eb="11">
      <t>ナイ</t>
    </rPh>
    <rPh sb="11" eb="16">
      <t>ハイスイカンフセツ</t>
    </rPh>
    <rPh sb="16" eb="17">
      <t>カ</t>
    </rPh>
    <rPh sb="17" eb="19">
      <t>コウジ</t>
    </rPh>
    <phoneticPr fontId="14"/>
  </si>
  <si>
    <t>三輪二丁目　外</t>
    <rPh sb="0" eb="2">
      <t>ミワ</t>
    </rPh>
    <rPh sb="2" eb="5">
      <t>ニチョウメ</t>
    </rPh>
    <rPh sb="6" eb="7">
      <t>ホカ</t>
    </rPh>
    <phoneticPr fontId="14"/>
  </si>
  <si>
    <t>配水管布設替工　DIP GX150 L=380m</t>
    <phoneticPr fontId="14"/>
  </si>
  <si>
    <t>赤沼地区配水管布設替工事</t>
    <rPh sb="0" eb="12">
      <t>アカヌマチクハイスイカン布設替コウジ</t>
    </rPh>
    <phoneticPr fontId="14"/>
  </si>
  <si>
    <t>大字赤沼</t>
    <rPh sb="0" eb="2">
      <t>オオアザ</t>
    </rPh>
    <rPh sb="2" eb="4">
      <t>アカヌマ</t>
    </rPh>
    <phoneticPr fontId="14"/>
  </si>
  <si>
    <t>配水管布設替工　DIP GX75 L=430m</t>
    <phoneticPr fontId="14"/>
  </si>
  <si>
    <t>稲田地区外配水管布設替工事</t>
    <rPh sb="0" eb="4">
      <t>イナダチク</t>
    </rPh>
    <rPh sb="4" eb="5">
      <t>ホカ</t>
    </rPh>
    <rPh sb="5" eb="13">
      <t>ハイスイカンフセツ替コウジ</t>
    </rPh>
    <phoneticPr fontId="14"/>
  </si>
  <si>
    <t>稲田一丁目　外</t>
    <rPh sb="0" eb="2">
      <t>イナダ</t>
    </rPh>
    <rPh sb="2" eb="5">
      <t>イッチョウメ</t>
    </rPh>
    <rPh sb="6" eb="7">
      <t>ホカ</t>
    </rPh>
    <phoneticPr fontId="14"/>
  </si>
  <si>
    <t>配水管布設替工　DIP GX100 L=270m</t>
    <phoneticPr fontId="14"/>
  </si>
  <si>
    <t>浅川押田地区配水管布設替工事</t>
    <rPh sb="0" eb="4">
      <t>アサカワオシダ</t>
    </rPh>
    <rPh sb="4" eb="14">
      <t>チクハイスイカン布設替コウジ</t>
    </rPh>
    <phoneticPr fontId="14"/>
  </si>
  <si>
    <t>浅川押田</t>
    <rPh sb="0" eb="4">
      <t>アサカワオシダ</t>
    </rPh>
    <phoneticPr fontId="14"/>
  </si>
  <si>
    <t>配水管布設替工　DIP GX150 L=170m</t>
    <phoneticPr fontId="14"/>
  </si>
  <si>
    <t>大豆島地区配水管布設替工事</t>
    <rPh sb="0" eb="5">
      <t>マメジマチク</t>
    </rPh>
    <rPh sb="5" eb="10">
      <t>ハイスイカンフセツ</t>
    </rPh>
    <rPh sb="10" eb="11">
      <t>カ</t>
    </rPh>
    <rPh sb="11" eb="13">
      <t>コウジ</t>
    </rPh>
    <phoneticPr fontId="14"/>
  </si>
  <si>
    <t>大字大豆島</t>
    <rPh sb="0" eb="2">
      <t>オオアザ</t>
    </rPh>
    <rPh sb="2" eb="5">
      <t>マメジマ</t>
    </rPh>
    <phoneticPr fontId="14"/>
  </si>
  <si>
    <t>配水管布設替工　
DIP GX75 L=180m、HPPE50 L=190m</t>
    <phoneticPr fontId="14"/>
  </si>
  <si>
    <t>松代町柴地区外配水管布設替工事</t>
    <rPh sb="0" eb="4">
      <t>マツシロマチシバ</t>
    </rPh>
    <rPh sb="4" eb="6">
      <t>チク</t>
    </rPh>
    <rPh sb="6" eb="7">
      <t>ホカ</t>
    </rPh>
    <rPh sb="7" eb="15">
      <t>ハイスイカンフセツ替コウジ</t>
    </rPh>
    <phoneticPr fontId="14"/>
  </si>
  <si>
    <t>松代町柴　外</t>
    <rPh sb="0" eb="4">
      <t>マツシロマチシバ</t>
    </rPh>
    <rPh sb="5" eb="6">
      <t>ホカ</t>
    </rPh>
    <phoneticPr fontId="14"/>
  </si>
  <si>
    <t>配水管布設替工　HPPE50 L=580m</t>
    <phoneticPr fontId="14"/>
  </si>
  <si>
    <t>原町地区配水管布設替工事</t>
    <rPh sb="0" eb="2">
      <t>ハラマチ</t>
    </rPh>
    <rPh sb="2" eb="4">
      <t>チク</t>
    </rPh>
    <rPh sb="4" eb="12">
      <t>ハイスイカンフセツ替コウジ</t>
    </rPh>
    <phoneticPr fontId="14"/>
  </si>
  <si>
    <t>吉田四丁目</t>
    <rPh sb="0" eb="2">
      <t>ヨシダ</t>
    </rPh>
    <rPh sb="2" eb="5">
      <t>ヨンチョウメ</t>
    </rPh>
    <phoneticPr fontId="14"/>
  </si>
  <si>
    <t>配水管布設替工　DIP GX100 L=200m</t>
    <phoneticPr fontId="14"/>
  </si>
  <si>
    <t>屋敷田地区配水管布設替工事</t>
    <rPh sb="0" eb="3">
      <t>ヤシキダ</t>
    </rPh>
    <rPh sb="3" eb="5">
      <t>チク</t>
    </rPh>
    <rPh sb="5" eb="13">
      <t>ハイスイカンフセツ替コウジ</t>
    </rPh>
    <phoneticPr fontId="14"/>
  </si>
  <si>
    <t>屋敷田</t>
    <rPh sb="0" eb="3">
      <t>ヤシキダ</t>
    </rPh>
    <phoneticPr fontId="14"/>
  </si>
  <si>
    <t>配水管布設替工　
DIP GX75 L=70m、HPPE50 L=140m</t>
    <phoneticPr fontId="14"/>
  </si>
  <si>
    <t>稲葉地区配水管布設替工事</t>
    <rPh sb="0" eb="12">
      <t>イナバチクハイスイカンフセツ替コウジ</t>
    </rPh>
    <phoneticPr fontId="14"/>
  </si>
  <si>
    <t>大字稲葉</t>
    <rPh sb="0" eb="2">
      <t>オオアザ</t>
    </rPh>
    <rPh sb="2" eb="4">
      <t>イナバ</t>
    </rPh>
    <phoneticPr fontId="14"/>
  </si>
  <si>
    <t>配水管布設替工　DIP GX75 L=250m</t>
    <phoneticPr fontId="14"/>
  </si>
  <si>
    <t>北市地区配水管布設替工事</t>
    <rPh sb="0" eb="2">
      <t>キタイチ</t>
    </rPh>
    <rPh sb="2" eb="12">
      <t>チクハイスイカン布設替コウジ</t>
    </rPh>
    <phoneticPr fontId="14"/>
  </si>
  <si>
    <t>若里二丁目</t>
    <rPh sb="0" eb="5">
      <t>ワカサトニチョウメ</t>
    </rPh>
    <phoneticPr fontId="14"/>
  </si>
  <si>
    <t>配水管布設替工　
DIP GX75 L=180m、DIP GX100 L=140m</t>
    <phoneticPr fontId="14"/>
  </si>
  <si>
    <t>五分一地区配水管布設替工事</t>
    <rPh sb="0" eb="13">
      <t>ゴブイチチクハイスイカン布設替コウジハイスイカンフセツカコウジ</t>
    </rPh>
    <phoneticPr fontId="14"/>
  </si>
  <si>
    <t>大字高田</t>
    <rPh sb="0" eb="4">
      <t>オオアザタカダ</t>
    </rPh>
    <phoneticPr fontId="14"/>
  </si>
  <si>
    <t>配水管布設替工　DIP GX100 L=260m</t>
    <phoneticPr fontId="14"/>
  </si>
  <si>
    <t>北尾張部地区配水管布設替工事</t>
    <rPh sb="0" eb="4">
      <t>キタオワリベ</t>
    </rPh>
    <rPh sb="4" eb="11">
      <t>チクハイスイカンフセツ</t>
    </rPh>
    <rPh sb="11" eb="12">
      <t>カ</t>
    </rPh>
    <rPh sb="12" eb="14">
      <t>コウジ</t>
    </rPh>
    <phoneticPr fontId="14"/>
  </si>
  <si>
    <t>大字北尾張部</t>
    <rPh sb="0" eb="2">
      <t>オオアザ</t>
    </rPh>
    <rPh sb="2" eb="6">
      <t>キタオワリベ</t>
    </rPh>
    <phoneticPr fontId="14"/>
  </si>
  <si>
    <t>配水管布設替工　DIP GX100 L=250m</t>
    <phoneticPr fontId="14"/>
  </si>
  <si>
    <t>南堀地区配水管布設替工事</t>
    <rPh sb="0" eb="2">
      <t>ミナミホリ</t>
    </rPh>
    <rPh sb="2" eb="10">
      <t>チクハイスイカンフセツカ</t>
    </rPh>
    <rPh sb="10" eb="12">
      <t>コウジ</t>
    </rPh>
    <phoneticPr fontId="14"/>
  </si>
  <si>
    <t>大字南堀</t>
    <rPh sb="0" eb="2">
      <t>オオアザ</t>
    </rPh>
    <rPh sb="2" eb="4">
      <t>ミナミホリ</t>
    </rPh>
    <phoneticPr fontId="14"/>
  </si>
  <si>
    <t>配水管布設替工　DIP GX75 L=40m</t>
    <phoneticPr fontId="14"/>
  </si>
  <si>
    <t>清野地区配水管布設替工事</t>
    <rPh sb="0" eb="2">
      <t>キヨノ</t>
    </rPh>
    <rPh sb="2" eb="4">
      <t>チク</t>
    </rPh>
    <rPh sb="4" eb="12">
      <t>ハイスイカンフセツ替コウジ</t>
    </rPh>
    <phoneticPr fontId="14"/>
  </si>
  <si>
    <t>松代町清野</t>
    <rPh sb="0" eb="5">
      <t>マツシロマチキヨノ</t>
    </rPh>
    <phoneticPr fontId="14"/>
  </si>
  <si>
    <t>配水管布設替工　DIP GX150 L=180m</t>
    <phoneticPr fontId="14"/>
  </si>
  <si>
    <t>居町地区災害時応急給水施設設置工事</t>
    <rPh sb="0" eb="2">
      <t>イマチ</t>
    </rPh>
    <rPh sb="2" eb="4">
      <t>チク</t>
    </rPh>
    <rPh sb="4" eb="17">
      <t>サイガイジオウキュウキュウスイシセツセッチコウジ</t>
    </rPh>
    <phoneticPr fontId="14"/>
  </si>
  <si>
    <t>居町</t>
    <rPh sb="0" eb="2">
      <t>イマチ</t>
    </rPh>
    <phoneticPr fontId="14"/>
  </si>
  <si>
    <t>配水管布設替工　DIP GX75 L=105m</t>
    <rPh sb="2" eb="3">
      <t>カン</t>
    </rPh>
    <phoneticPr fontId="14"/>
  </si>
  <si>
    <t>南高田地区災害時応急給水施設設置工事</t>
    <rPh sb="0" eb="5">
      <t>ミナミタカダチク</t>
    </rPh>
    <rPh sb="5" eb="18">
      <t>サイガイジオウキュウキュウスイシセツセッチコウジ</t>
    </rPh>
    <phoneticPr fontId="14"/>
  </si>
  <si>
    <t>南高田一丁目</t>
    <rPh sb="0" eb="3">
      <t>ミナミタカダ</t>
    </rPh>
    <rPh sb="3" eb="6">
      <t>イッチョウメ</t>
    </rPh>
    <phoneticPr fontId="14"/>
  </si>
  <si>
    <t>配水管布設替工　DIP GX75 L=180m</t>
    <phoneticPr fontId="14"/>
  </si>
  <si>
    <t>富竹地区災害時応急給水施設設置工事</t>
    <rPh sb="0" eb="4">
      <t>トミタケチク</t>
    </rPh>
    <rPh sb="4" eb="17">
      <t>サイガイジオウキュウキュウスイシセツセッチコウジ</t>
    </rPh>
    <phoneticPr fontId="14"/>
  </si>
  <si>
    <t>大字富竹</t>
    <rPh sb="0" eb="2">
      <t>オオアザ</t>
    </rPh>
    <rPh sb="2" eb="4">
      <t>トミタケ</t>
    </rPh>
    <phoneticPr fontId="14"/>
  </si>
  <si>
    <t>配水管布設替工　DIP GX75 L=110m</t>
    <phoneticPr fontId="14"/>
  </si>
  <si>
    <t>檀田地区外災害時応急給水施設設置工事</t>
    <rPh sb="0" eb="4">
      <t>マユミダチク</t>
    </rPh>
    <rPh sb="4" eb="5">
      <t>ホカ</t>
    </rPh>
    <rPh sb="5" eb="18">
      <t>サイガイジオウキュウキュウスイシセツセッチコウジ</t>
    </rPh>
    <phoneticPr fontId="14"/>
  </si>
  <si>
    <t>檀田二丁目　外</t>
    <rPh sb="0" eb="2">
      <t>マユミダ</t>
    </rPh>
    <rPh sb="2" eb="5">
      <t>ニチョウメ</t>
    </rPh>
    <rPh sb="6" eb="7">
      <t>ホカ</t>
    </rPh>
    <phoneticPr fontId="14"/>
  </si>
  <si>
    <t>配水管布設替工　DIP GX75 L=20m×2箇所</t>
    <phoneticPr fontId="14"/>
  </si>
  <si>
    <t>石渡地区配水管布設替工事</t>
    <rPh sb="0" eb="2">
      <t>イシワタ</t>
    </rPh>
    <rPh sb="2" eb="4">
      <t>チク</t>
    </rPh>
    <rPh sb="4" eb="10">
      <t>ハイスイカンフセツタイ</t>
    </rPh>
    <rPh sb="10" eb="12">
      <t>コウジ</t>
    </rPh>
    <phoneticPr fontId="14"/>
  </si>
  <si>
    <t>大字石渡</t>
    <rPh sb="0" eb="4">
      <t>オオアザイシワタ</t>
    </rPh>
    <phoneticPr fontId="14"/>
  </si>
  <si>
    <t>配水管布設替工　DIP GX100 L=350m</t>
    <phoneticPr fontId="14"/>
  </si>
  <si>
    <t>北本町地区配水管布設替工事</t>
    <rPh sb="0" eb="3">
      <t>キタホンマチ</t>
    </rPh>
    <rPh sb="3" eb="11">
      <t>チクハイスイカンフセツタイ</t>
    </rPh>
    <rPh sb="11" eb="13">
      <t>コウジ</t>
    </rPh>
    <phoneticPr fontId="14"/>
  </si>
  <si>
    <t>吉田二丁目</t>
    <rPh sb="0" eb="2">
      <t>ヨシダ</t>
    </rPh>
    <rPh sb="2" eb="5">
      <t>ニチョウメ</t>
    </rPh>
    <phoneticPr fontId="14"/>
  </si>
  <si>
    <t>配水管布設替工　HPPE50 L=120m</t>
    <phoneticPr fontId="14"/>
  </si>
  <si>
    <t>犀川S-11ブロック内舗装復旧工事</t>
    <rPh sb="0" eb="2">
      <t>サイガワ</t>
    </rPh>
    <rPh sb="10" eb="11">
      <t>ナイ</t>
    </rPh>
    <rPh sb="11" eb="15">
      <t>ホソウフッキュウ</t>
    </rPh>
    <rPh sb="15" eb="17">
      <t>コウジ</t>
    </rPh>
    <phoneticPr fontId="14"/>
  </si>
  <si>
    <t>中御所二丁目　外</t>
    <rPh sb="0" eb="3">
      <t>ナカゴショ</t>
    </rPh>
    <rPh sb="3" eb="6">
      <t>ニチョウメ</t>
    </rPh>
    <rPh sb="7" eb="8">
      <t>ホカ</t>
    </rPh>
    <phoneticPr fontId="14"/>
  </si>
  <si>
    <t>アスファルト舗装工 A=5,400㎡</t>
    <rPh sb="6" eb="8">
      <t>ホソウ</t>
    </rPh>
    <rPh sb="8" eb="9">
      <t>コウ</t>
    </rPh>
    <phoneticPr fontId="14"/>
  </si>
  <si>
    <t>稲葉地区舗装復旧工事</t>
    <rPh sb="0" eb="2">
      <t>イナバ</t>
    </rPh>
    <rPh sb="2" eb="4">
      <t>チク</t>
    </rPh>
    <rPh sb="4" eb="8">
      <t>ホソウフッキュウ</t>
    </rPh>
    <rPh sb="8" eb="10">
      <t>コウジ</t>
    </rPh>
    <phoneticPr fontId="14"/>
  </si>
  <si>
    <t>アスファルト舗装工　A=5,100㎡</t>
    <phoneticPr fontId="14"/>
  </si>
  <si>
    <t>浅川団地内舗装復旧工事</t>
    <rPh sb="0" eb="4">
      <t>アサカワダンチ</t>
    </rPh>
    <rPh sb="4" eb="5">
      <t>ナイ</t>
    </rPh>
    <rPh sb="5" eb="11">
      <t>ホソウフッキュウコウジ</t>
    </rPh>
    <phoneticPr fontId="14"/>
  </si>
  <si>
    <t>浅川二丁目　外</t>
    <rPh sb="0" eb="2">
      <t>アサカワ</t>
    </rPh>
    <rPh sb="2" eb="5">
      <t>ニチョウメ</t>
    </rPh>
    <rPh sb="6" eb="7">
      <t>ホカ</t>
    </rPh>
    <phoneticPr fontId="14"/>
  </si>
  <si>
    <t>アスファルト舗装工　A=3,500㎡</t>
    <phoneticPr fontId="14"/>
  </si>
  <si>
    <t>中村地区外舗装復旧工事</t>
    <rPh sb="0" eb="2">
      <t>ナカムラ</t>
    </rPh>
    <rPh sb="2" eb="4">
      <t>チク</t>
    </rPh>
    <rPh sb="4" eb="5">
      <t>ホカ</t>
    </rPh>
    <rPh sb="5" eb="11">
      <t>ホソウフッキュウコウジ</t>
    </rPh>
    <phoneticPr fontId="14"/>
  </si>
  <si>
    <t>大字高田</t>
    <rPh sb="0" eb="2">
      <t>オオアザ</t>
    </rPh>
    <rPh sb="2" eb="4">
      <t>タカダ</t>
    </rPh>
    <phoneticPr fontId="14"/>
  </si>
  <si>
    <t>アスファルト舗装工　A=1,050㎡</t>
    <phoneticPr fontId="14"/>
  </si>
  <si>
    <t>犀川S-5ブロック内舗装復旧工事</t>
    <rPh sb="0" eb="2">
      <t>サイガワ</t>
    </rPh>
    <rPh sb="9" eb="10">
      <t>ナイ</t>
    </rPh>
    <rPh sb="10" eb="16">
      <t>ホソウフッキュウコウジ</t>
    </rPh>
    <phoneticPr fontId="14"/>
  </si>
  <si>
    <t>居町　外</t>
    <rPh sb="0" eb="2">
      <t>イマチ</t>
    </rPh>
    <rPh sb="3" eb="4">
      <t>ホカ</t>
    </rPh>
    <phoneticPr fontId="14"/>
  </si>
  <si>
    <t>アスファルト舗装工　A=2,000㎡</t>
    <phoneticPr fontId="14"/>
  </si>
  <si>
    <t>夏目ケ原N-11ブロック外舗装復旧工事</t>
    <rPh sb="0" eb="2">
      <t>ナツメ</t>
    </rPh>
    <rPh sb="3" eb="4">
      <t>ハラ</t>
    </rPh>
    <rPh sb="12" eb="19">
      <t>ホカホソウフッキュウコウジ</t>
    </rPh>
    <phoneticPr fontId="14"/>
  </si>
  <si>
    <t>桐原一丁目　外</t>
    <rPh sb="0" eb="2">
      <t>キリハラ</t>
    </rPh>
    <rPh sb="2" eb="5">
      <t>イッチョウメ</t>
    </rPh>
    <rPh sb="6" eb="7">
      <t>ホカ</t>
    </rPh>
    <phoneticPr fontId="14"/>
  </si>
  <si>
    <t>アスファルト舗装工　A=500㎡</t>
    <phoneticPr fontId="14"/>
  </si>
  <si>
    <t>川合新田地区舗装復旧工事</t>
    <rPh sb="0" eb="6">
      <t>カワイシンデンチク</t>
    </rPh>
    <rPh sb="6" eb="12">
      <t>ホソウフッキュウコウジ</t>
    </rPh>
    <phoneticPr fontId="14"/>
  </si>
  <si>
    <t>大字川合新田</t>
    <rPh sb="0" eb="6">
      <t>オオアザカワイシンデン</t>
    </rPh>
    <phoneticPr fontId="14"/>
  </si>
  <si>
    <t>アスファルト舗装工 A=2200㎡
コンクリート舗装工 A=240㎡</t>
    <rPh sb="24" eb="26">
      <t>ホソウ</t>
    </rPh>
    <rPh sb="26" eb="27">
      <t>コウ</t>
    </rPh>
    <phoneticPr fontId="14"/>
  </si>
  <si>
    <t>上松二丁目地区舗装復旧工事</t>
    <rPh sb="0" eb="7">
      <t>ウエマツニチョウメチク</t>
    </rPh>
    <rPh sb="7" eb="13">
      <t>ホソウフッキュウコウジ</t>
    </rPh>
    <phoneticPr fontId="14"/>
  </si>
  <si>
    <t>上松二丁目</t>
    <rPh sb="0" eb="5">
      <t>ウエマツニチョウメ</t>
    </rPh>
    <phoneticPr fontId="14"/>
  </si>
  <si>
    <t>アスファルト舗装工 A=3,520㎡
コンクリート舗装工 A=800㎡</t>
    <rPh sb="25" eb="27">
      <t>ホソウ</t>
    </rPh>
    <phoneticPr fontId="14"/>
  </si>
  <si>
    <t>高田地区舗装復旧工事</t>
    <rPh sb="0" eb="2">
      <t>タカダ</t>
    </rPh>
    <rPh sb="2" eb="4">
      <t>チク</t>
    </rPh>
    <rPh sb="4" eb="10">
      <t>ホソウフッキュウコウジ</t>
    </rPh>
    <phoneticPr fontId="14"/>
  </si>
  <si>
    <t>アスファルト舗装工　A=1,500㎡</t>
    <phoneticPr fontId="14"/>
  </si>
  <si>
    <t>中条石原水源導水管布設替工事</t>
    <rPh sb="0" eb="2">
      <t>ナカジョウ</t>
    </rPh>
    <rPh sb="2" eb="4">
      <t>イシハラ</t>
    </rPh>
    <rPh sb="4" eb="6">
      <t>スイゲン</t>
    </rPh>
    <rPh sb="6" eb="8">
      <t>ドウスイ</t>
    </rPh>
    <rPh sb="8" eb="9">
      <t>カン</t>
    </rPh>
    <rPh sb="9" eb="12">
      <t>フセツガ</t>
    </rPh>
    <rPh sb="12" eb="14">
      <t>コウジ</t>
    </rPh>
    <phoneticPr fontId="2"/>
  </si>
  <si>
    <t>中条日下野</t>
    <rPh sb="0" eb="2">
      <t>ナカジョウ</t>
    </rPh>
    <rPh sb="2" eb="5">
      <t>クサカノ</t>
    </rPh>
    <phoneticPr fontId="2"/>
  </si>
  <si>
    <t>導水管布設替工 アラミドがい装ポリエチレン管75　L=130m　</t>
    <phoneticPr fontId="2"/>
  </si>
  <si>
    <t>鬼無里町地区配水管布設替工事</t>
    <rPh sb="0" eb="3">
      <t>キナサ</t>
    </rPh>
    <rPh sb="3" eb="4">
      <t>マチ</t>
    </rPh>
    <rPh sb="4" eb="6">
      <t>チク</t>
    </rPh>
    <rPh sb="6" eb="9">
      <t>ハイスイカン</t>
    </rPh>
    <rPh sb="9" eb="12">
      <t>フセツガ</t>
    </rPh>
    <rPh sb="12" eb="14">
      <t>コウジ</t>
    </rPh>
    <phoneticPr fontId="2"/>
  </si>
  <si>
    <t>配水管布設替工　HPPE100 L=50m</t>
    <phoneticPr fontId="2"/>
  </si>
  <si>
    <t>鬼無里財又地区導水施設災害復旧工事</t>
    <phoneticPr fontId="2"/>
  </si>
  <si>
    <t>導水管布設替工 アラミドがい装ポリエチレン管50 L=18m、水道施設復旧工　一式　</t>
    <phoneticPr fontId="2"/>
  </si>
  <si>
    <t>戸隠母袋地区舗装復旧工事</t>
    <rPh sb="0" eb="2">
      <t>トガクシ</t>
    </rPh>
    <rPh sb="2" eb="4">
      <t>モタイ</t>
    </rPh>
    <rPh sb="4" eb="6">
      <t>チク</t>
    </rPh>
    <rPh sb="6" eb="8">
      <t>ホソウ</t>
    </rPh>
    <rPh sb="8" eb="10">
      <t>フッキュウ</t>
    </rPh>
    <rPh sb="10" eb="12">
      <t>コウジ</t>
    </rPh>
    <phoneticPr fontId="2"/>
  </si>
  <si>
    <t>戸隠豊岡</t>
    <rPh sb="0" eb="2">
      <t>トガクシ</t>
    </rPh>
    <rPh sb="2" eb="4">
      <t>トヨオカ</t>
    </rPh>
    <phoneticPr fontId="2"/>
  </si>
  <si>
    <t>コンクリート舗装工　A=300㎡</t>
    <rPh sb="6" eb="8">
      <t>ホソウ</t>
    </rPh>
    <rPh sb="8" eb="9">
      <t>コウ</t>
    </rPh>
    <phoneticPr fontId="2"/>
  </si>
  <si>
    <t>浄水課</t>
    <rPh sb="0" eb="3">
      <t>ジョウスイカ</t>
    </rPh>
    <phoneticPr fontId="2"/>
  </si>
  <si>
    <t>国補　往生地浄水場北配水池耐震補強工事</t>
    <phoneticPr fontId="2"/>
  </si>
  <si>
    <t>大字西長野往生地</t>
    <rPh sb="5" eb="8">
      <t>オウジョウジ</t>
    </rPh>
    <phoneticPr fontId="2"/>
  </si>
  <si>
    <t>20ヶ月</t>
    <phoneticPr fontId="2"/>
  </si>
  <si>
    <t>あと施工せん断補強鉄筋工　D19～25　2,273本</t>
    <rPh sb="2" eb="4">
      <t>セコウ</t>
    </rPh>
    <rPh sb="6" eb="9">
      <t>ダンホキョウ</t>
    </rPh>
    <rPh sb="9" eb="11">
      <t>テッキン</t>
    </rPh>
    <rPh sb="11" eb="12">
      <t>コウ</t>
    </rPh>
    <rPh sb="25" eb="26">
      <t>ホン</t>
    </rPh>
    <phoneticPr fontId="2"/>
  </si>
  <si>
    <t>若槻ポンプ場建設送水ポンプ機械電気設備工事</t>
  </si>
  <si>
    <t>大字若槻東条</t>
    <rPh sb="0" eb="2">
      <t>オオアザ</t>
    </rPh>
    <rPh sb="2" eb="6">
      <t>ワカツキヒガシジョウ</t>
    </rPh>
    <phoneticPr fontId="2"/>
  </si>
  <si>
    <t>26ヶ月</t>
    <phoneticPr fontId="2"/>
  </si>
  <si>
    <t>【機械設備】
水中ブースターポンプ250A　3φ×400V×60Hz×90kW　2台
外ネジ電動仕切弁250A　2台
キャビテーション抑止形電動バタフライ弁400A　1台
超音波流量計500A　1台
【電気設備】
引込受電盤　一式
送水ポンプ盤　一式
計装・監視盤　一式
中央監視装置、テレメータ機能増設　一式</t>
    <phoneticPr fontId="2"/>
  </si>
  <si>
    <t>蚊里田高区配水池更新工事</t>
    <rPh sb="0" eb="1">
      <t>カ</t>
    </rPh>
    <rPh sb="1" eb="2">
      <t>リ</t>
    </rPh>
    <rPh sb="2" eb="3">
      <t>タ</t>
    </rPh>
    <rPh sb="3" eb="5">
      <t>コウク</t>
    </rPh>
    <rPh sb="5" eb="8">
      <t>ハイスイチ</t>
    </rPh>
    <rPh sb="8" eb="10">
      <t>コウシン</t>
    </rPh>
    <rPh sb="10" eb="12">
      <t>コウジ</t>
    </rPh>
    <phoneticPr fontId="2"/>
  </si>
  <si>
    <t>32ヶ月</t>
    <phoneticPr fontId="2"/>
  </si>
  <si>
    <t>配水池築造工（角型ステンレス造）V＝3,000m3　管理用道路築造工L＝300ｍ　W＝4.0ｍ</t>
    <phoneticPr fontId="2"/>
  </si>
  <si>
    <t>蚊里田高区配水池建屋解体１期工事</t>
    <phoneticPr fontId="2"/>
  </si>
  <si>
    <t>既設ろ過池建屋解体一式</t>
    <rPh sb="0" eb="2">
      <t>キセツ</t>
    </rPh>
    <rPh sb="3" eb="4">
      <t>カ</t>
    </rPh>
    <rPh sb="4" eb="5">
      <t>チ</t>
    </rPh>
    <rPh sb="5" eb="7">
      <t>タテヤ</t>
    </rPh>
    <rPh sb="7" eb="9">
      <t>カイタイ</t>
    </rPh>
    <rPh sb="9" eb="11">
      <t>１シキ</t>
    </rPh>
    <phoneticPr fontId="2"/>
  </si>
  <si>
    <t>蟹沢配水池防水改修工事</t>
    <rPh sb="0" eb="2">
      <t>カニサワ</t>
    </rPh>
    <rPh sb="2" eb="5">
      <t>ハイスイチ</t>
    </rPh>
    <rPh sb="5" eb="7">
      <t>ボウスイ</t>
    </rPh>
    <rPh sb="7" eb="9">
      <t>カイシュウ</t>
    </rPh>
    <rPh sb="9" eb="11">
      <t>コウジ</t>
    </rPh>
    <phoneticPr fontId="15"/>
  </si>
  <si>
    <t>豊野町蟹沢</t>
  </si>
  <si>
    <t>防水改修工　配水池外面防水塗装一式</t>
    <rPh sb="0" eb="2">
      <t>ボウスイ</t>
    </rPh>
    <rPh sb="2" eb="4">
      <t>カイシュウ</t>
    </rPh>
    <rPh sb="4" eb="5">
      <t>コウ</t>
    </rPh>
    <rPh sb="6" eb="9">
      <t>ハイスイチ</t>
    </rPh>
    <rPh sb="9" eb="11">
      <t>ガイメン</t>
    </rPh>
    <rPh sb="11" eb="13">
      <t>ボウスイ</t>
    </rPh>
    <rPh sb="13" eb="15">
      <t>トソウ</t>
    </rPh>
    <rPh sb="15" eb="17">
      <t>１シキ</t>
    </rPh>
    <phoneticPr fontId="2"/>
  </si>
  <si>
    <t>夏目ケ原浄水場５号配水池防水改修工事</t>
    <rPh sb="0" eb="2">
      <t>ナツメ</t>
    </rPh>
    <rPh sb="3" eb="4">
      <t>ハラ</t>
    </rPh>
    <rPh sb="4" eb="7">
      <t>ジョウスイジョウ</t>
    </rPh>
    <rPh sb="8" eb="9">
      <t>ゴウ</t>
    </rPh>
    <rPh sb="9" eb="12">
      <t>ハイスイチ</t>
    </rPh>
    <rPh sb="12" eb="14">
      <t>ボウスイ</t>
    </rPh>
    <rPh sb="14" eb="16">
      <t>カイシュウ</t>
    </rPh>
    <rPh sb="16" eb="18">
      <t>コウジ</t>
    </rPh>
    <phoneticPr fontId="15"/>
  </si>
  <si>
    <t>大字平柴</t>
    <rPh sb="0" eb="2">
      <t>オオアザ</t>
    </rPh>
    <phoneticPr fontId="2"/>
  </si>
  <si>
    <t>川合新田水源場内配管整備工事</t>
    <rPh sb="0" eb="2">
      <t>カワイ</t>
    </rPh>
    <rPh sb="2" eb="4">
      <t>シンデン</t>
    </rPh>
    <rPh sb="4" eb="6">
      <t>スイゲン</t>
    </rPh>
    <rPh sb="6" eb="8">
      <t>ジョウナイ</t>
    </rPh>
    <rPh sb="8" eb="10">
      <t>ハイカン</t>
    </rPh>
    <rPh sb="10" eb="12">
      <t>セイビ</t>
    </rPh>
    <rPh sb="12" eb="14">
      <t>コウジ</t>
    </rPh>
    <phoneticPr fontId="2"/>
  </si>
  <si>
    <t>場内配管整備一式</t>
    <rPh sb="0" eb="2">
      <t>ジョウナイ</t>
    </rPh>
    <rPh sb="2" eb="4">
      <t>ハイカン</t>
    </rPh>
    <rPh sb="4" eb="6">
      <t>セイビ</t>
    </rPh>
    <rPh sb="6" eb="8">
      <t>１シキ</t>
    </rPh>
    <phoneticPr fontId="2"/>
  </si>
  <si>
    <t>川合新田水源４号配水ポンプオーバーホール工事</t>
    <rPh sb="0" eb="6">
      <t>カワイシンデンスイゲン</t>
    </rPh>
    <rPh sb="7" eb="8">
      <t>ゴウ</t>
    </rPh>
    <rPh sb="8" eb="10">
      <t>ハイスイ</t>
    </rPh>
    <rPh sb="20" eb="22">
      <t>コウジ</t>
    </rPh>
    <phoneticPr fontId="2"/>
  </si>
  <si>
    <t>配水ポンプオーバーホール　一式</t>
    <rPh sb="13" eb="15">
      <t>イッシキ</t>
    </rPh>
    <phoneticPr fontId="2"/>
  </si>
  <si>
    <t>犀川浄水場３・４号低区配水ポンプオーバーホール工事</t>
    <rPh sb="0" eb="5">
      <t>サイガワジョウスイジョウ</t>
    </rPh>
    <rPh sb="8" eb="9">
      <t>ゴウ</t>
    </rPh>
    <rPh sb="9" eb="10">
      <t>テイ</t>
    </rPh>
    <rPh sb="10" eb="11">
      <t>ク</t>
    </rPh>
    <rPh sb="11" eb="13">
      <t>ハイスイ</t>
    </rPh>
    <rPh sb="23" eb="25">
      <t>コウジ</t>
    </rPh>
    <phoneticPr fontId="2"/>
  </si>
  <si>
    <t>差出南三丁目</t>
    <rPh sb="0" eb="6">
      <t>サシデミナミサンチョウメ</t>
    </rPh>
    <phoneticPr fontId="2"/>
  </si>
  <si>
    <t>犀川浄水場２号自家発蓄電池修繕工事</t>
    <rPh sb="0" eb="5">
      <t>サイガワジョウスイジョウ</t>
    </rPh>
    <rPh sb="6" eb="7">
      <t>ゴウ</t>
    </rPh>
    <rPh sb="7" eb="10">
      <t>ジカハツ</t>
    </rPh>
    <rPh sb="10" eb="13">
      <t>チクデンチ</t>
    </rPh>
    <rPh sb="13" eb="15">
      <t>シュウゼン</t>
    </rPh>
    <rPh sb="15" eb="17">
      <t>コウジ</t>
    </rPh>
    <phoneticPr fontId="2"/>
  </si>
  <si>
    <t>蓄電池　12セル交換　一式</t>
    <phoneticPr fontId="2"/>
  </si>
  <si>
    <t>夏目ケ原浄水場外照明LED化工事</t>
    <rPh sb="0" eb="2">
      <t>ナツメ</t>
    </rPh>
    <rPh sb="3" eb="7">
      <t>ハラジョウスイジョウ</t>
    </rPh>
    <phoneticPr fontId="2"/>
  </si>
  <si>
    <t>大字平柴　外</t>
    <rPh sb="2" eb="4">
      <t>ヒラシバ</t>
    </rPh>
    <rPh sb="5" eb="6">
      <t>ホカ</t>
    </rPh>
    <phoneticPr fontId="2"/>
  </si>
  <si>
    <t>LED照明交換　一式</t>
    <rPh sb="3" eb="5">
      <t>ショウメイ</t>
    </rPh>
    <rPh sb="5" eb="7">
      <t>コウカン</t>
    </rPh>
    <rPh sb="8" eb="10">
      <t>イッシキ</t>
    </rPh>
    <phoneticPr fontId="2"/>
  </si>
  <si>
    <t>犀川浄水場外照明LED化工事</t>
    <rPh sb="5" eb="6">
      <t>ホカ</t>
    </rPh>
    <phoneticPr fontId="2"/>
  </si>
  <si>
    <t>差出南三丁目　外</t>
    <rPh sb="0" eb="6">
      <t>サシデミナミサンチョウメ</t>
    </rPh>
    <rPh sb="7" eb="8">
      <t>ガイ</t>
    </rPh>
    <phoneticPr fontId="2"/>
  </si>
  <si>
    <t>浅野配水池外照明LED化工事</t>
    <phoneticPr fontId="2"/>
  </si>
  <si>
    <t>豊野町浅野　外</t>
    <rPh sb="0" eb="3">
      <t>トヨノマチ</t>
    </rPh>
    <rPh sb="3" eb="5">
      <t>アサノ</t>
    </rPh>
    <rPh sb="6" eb="7">
      <t>ガイ</t>
    </rPh>
    <phoneticPr fontId="2"/>
  </si>
  <si>
    <t>犀川浄水場空調集中監視盤更新工事</t>
  </si>
  <si>
    <t>空調中央コントローラ盤更新　一式
ファンコイルユニット更新　一式</t>
    <phoneticPr fontId="2"/>
  </si>
  <si>
    <t>犀川浄水場無停電電源装置更新工事</t>
  </si>
  <si>
    <t>犀川浄水場給水スポット設置工事</t>
    <rPh sb="5" eb="7">
      <t>キュウスイ</t>
    </rPh>
    <rPh sb="11" eb="13">
      <t>セッチ</t>
    </rPh>
    <phoneticPr fontId="22"/>
  </si>
  <si>
    <t>四阿　2棟　給水スポット設置　一式</t>
    <rPh sb="0" eb="2">
      <t>アズマヤ</t>
    </rPh>
    <rPh sb="4" eb="5">
      <t>トウ</t>
    </rPh>
    <rPh sb="6" eb="8">
      <t>キュウスイ</t>
    </rPh>
    <rPh sb="12" eb="14">
      <t>セッチ</t>
    </rPh>
    <rPh sb="15" eb="17">
      <t>イッシキ</t>
    </rPh>
    <phoneticPr fontId="2"/>
  </si>
  <si>
    <t>犀川浄水場中和室設備更新工事</t>
    <phoneticPr fontId="2"/>
  </si>
  <si>
    <t>排水処理施設更新　一式
一次酸注入ポンプ１台、二時酸注入ポンプ１台（角タンク含む）
一次アルカリ注入ポンプ１台、二時アルカリ注入ポンプ１台（角タンク含む）</t>
    <rPh sb="9" eb="11">
      <t>イッシキ</t>
    </rPh>
    <phoneticPr fontId="2"/>
  </si>
  <si>
    <t>犀川浄水場２号夏目送水ポンプ更新工事</t>
    <rPh sb="6" eb="7">
      <t>ゴウ</t>
    </rPh>
    <phoneticPr fontId="2"/>
  </si>
  <si>
    <t>20ヶ月</t>
    <rPh sb="3" eb="4">
      <t>ゲツ</t>
    </rPh>
    <phoneticPr fontId="2"/>
  </si>
  <si>
    <t>電動機更新　一式
横軸両吸込渦巻きポンプ整備　一式
吐出電動弁φ350更新　一式
機能増設　一式</t>
    <rPh sb="0" eb="3">
      <t>デンドウキ</t>
    </rPh>
    <rPh sb="20" eb="22">
      <t>セイビ</t>
    </rPh>
    <rPh sb="23" eb="25">
      <t>イッシキ</t>
    </rPh>
    <phoneticPr fontId="2"/>
  </si>
  <si>
    <t>夏目ケ原浄水場消泡ポンプ外更新工事</t>
    <rPh sb="7" eb="9">
      <t>ショウホウ</t>
    </rPh>
    <rPh sb="12" eb="13">
      <t>ホカ</t>
    </rPh>
    <phoneticPr fontId="2"/>
  </si>
  <si>
    <t>大字平柴　外</t>
    <rPh sb="0" eb="4">
      <t>オオアザヒラシバ</t>
    </rPh>
    <rPh sb="5" eb="6">
      <t>ホカ</t>
    </rPh>
    <phoneticPr fontId="2"/>
  </si>
  <si>
    <t>消泡ポンプ更新　一式
管廊換気ファン更新　一式
圧力伝送器更新　一式</t>
    <rPh sb="0" eb="2">
      <t>ショウホウ</t>
    </rPh>
    <rPh sb="5" eb="7">
      <t>コウシン</t>
    </rPh>
    <rPh sb="8" eb="9">
      <t>イチ</t>
    </rPh>
    <rPh sb="9" eb="10">
      <t>シキ</t>
    </rPh>
    <rPh sb="11" eb="13">
      <t>カンロウ</t>
    </rPh>
    <rPh sb="13" eb="15">
      <t>カンキ</t>
    </rPh>
    <rPh sb="18" eb="20">
      <t>コウシン</t>
    </rPh>
    <rPh sb="21" eb="22">
      <t>イチ</t>
    </rPh>
    <rPh sb="22" eb="23">
      <t>シキ</t>
    </rPh>
    <rPh sb="24" eb="26">
      <t>アツリョク</t>
    </rPh>
    <rPh sb="26" eb="28">
      <t>デンソウ</t>
    </rPh>
    <rPh sb="28" eb="29">
      <t>キ</t>
    </rPh>
    <rPh sb="29" eb="31">
      <t>コウシン</t>
    </rPh>
    <rPh sb="32" eb="33">
      <t>イチ</t>
    </rPh>
    <rPh sb="33" eb="34">
      <t>シキ</t>
    </rPh>
    <phoneticPr fontId="2"/>
  </si>
  <si>
    <t>夏目ケ原浄水場１系沈殿池排泥弁更新工事</t>
    <phoneticPr fontId="2"/>
  </si>
  <si>
    <t>大字平柴</t>
    <rPh sb="0" eb="4">
      <t>オオアザヒラシバ</t>
    </rPh>
    <phoneticPr fontId="2"/>
  </si>
  <si>
    <t>排泥弁更新　２台</t>
    <rPh sb="3" eb="5">
      <t>コウシン</t>
    </rPh>
    <phoneticPr fontId="2"/>
  </si>
  <si>
    <t>夏目ケ原浄水場中央監視装置更新工事</t>
    <phoneticPr fontId="2"/>
  </si>
  <si>
    <t>№1・2ＬＣＤ監視操作装置機能増設　一式
情報管理装置機能増設  一式
広域監視サーバ装置機能増設　一式</t>
    <rPh sb="18" eb="20">
      <t>イッシキ</t>
    </rPh>
    <rPh sb="33" eb="34">
      <t>イチ</t>
    </rPh>
    <rPh sb="50" eb="51">
      <t>イチ</t>
    </rPh>
    <phoneticPr fontId="2"/>
  </si>
  <si>
    <t>夏目ケ原浄水場生物粒子計設置工事</t>
    <phoneticPr fontId="2"/>
  </si>
  <si>
    <t xml:space="preserve">植物プランクトンカウンター設置　一式
</t>
    <rPh sb="13" eb="15">
      <t>セッチ</t>
    </rPh>
    <rPh sb="16" eb="18">
      <t>イッシキ</t>
    </rPh>
    <phoneticPr fontId="2"/>
  </si>
  <si>
    <t>堀浄水場受電盤外更新工事</t>
    <phoneticPr fontId="2"/>
  </si>
  <si>
    <t>豊野町浅野</t>
    <rPh sb="0" eb="5">
      <t>トヨノマチアサノ</t>
    </rPh>
    <phoneticPr fontId="2"/>
  </si>
  <si>
    <t>受電盤更新　一式
引込盤更新　一式</t>
    <rPh sb="3" eb="5">
      <t>コウシン</t>
    </rPh>
    <rPh sb="6" eb="8">
      <t>イッシキ</t>
    </rPh>
    <rPh sb="9" eb="11">
      <t>ヒキコ</t>
    </rPh>
    <rPh sb="11" eb="12">
      <t>バン</t>
    </rPh>
    <rPh sb="12" eb="14">
      <t>コウシン</t>
    </rPh>
    <rPh sb="15" eb="17">
      <t>イッシキ</t>
    </rPh>
    <phoneticPr fontId="2"/>
  </si>
  <si>
    <t>松代地区水道施設照明LED化工事</t>
    <rPh sb="0" eb="2">
      <t>マツシロ</t>
    </rPh>
    <rPh sb="2" eb="4">
      <t>チク</t>
    </rPh>
    <rPh sb="4" eb="6">
      <t>スイドウ</t>
    </rPh>
    <rPh sb="6" eb="8">
      <t>シセツ</t>
    </rPh>
    <rPh sb="8" eb="10">
      <t>ショウメイ</t>
    </rPh>
    <rPh sb="13" eb="14">
      <t>カ</t>
    </rPh>
    <rPh sb="14" eb="16">
      <t>コウジ</t>
    </rPh>
    <phoneticPr fontId="2"/>
  </si>
  <si>
    <t>松代町柴　外</t>
    <phoneticPr fontId="2"/>
  </si>
  <si>
    <t>蛍光灯器具をLEDへ更新(10施設)</t>
    <rPh sb="0" eb="3">
      <t>ケイコウトウ</t>
    </rPh>
    <rPh sb="3" eb="5">
      <t>キグ</t>
    </rPh>
    <rPh sb="10" eb="12">
      <t>コウシン</t>
    </rPh>
    <rPh sb="15" eb="17">
      <t>シセツ</t>
    </rPh>
    <phoneticPr fontId="2"/>
  </si>
  <si>
    <t>４月</t>
    <phoneticPr fontId="2"/>
  </si>
  <si>
    <t>若穂地区水道施設照明LED化工事</t>
    <rPh sb="0" eb="2">
      <t>ワカホ</t>
    </rPh>
    <phoneticPr fontId="2"/>
  </si>
  <si>
    <t>若穂保科　外</t>
    <phoneticPr fontId="2"/>
  </si>
  <si>
    <t>蛍光灯器具をLEDへ更新(9施設)</t>
    <rPh sb="14" eb="16">
      <t>シセツ</t>
    </rPh>
    <phoneticPr fontId="2"/>
  </si>
  <si>
    <t>綿内配水池外コルソス更新工事</t>
    <rPh sb="0" eb="2">
      <t>ワタウチ</t>
    </rPh>
    <rPh sb="2" eb="5">
      <t>ハイスイチ</t>
    </rPh>
    <rPh sb="5" eb="6">
      <t>ソト</t>
    </rPh>
    <rPh sb="10" eb="12">
      <t>コウシン</t>
    </rPh>
    <rPh sb="12" eb="14">
      <t>コウジ</t>
    </rPh>
    <phoneticPr fontId="2"/>
  </si>
  <si>
    <t>若穂綿内　外</t>
    <rPh sb="0" eb="4">
      <t>ワカホワタウチ</t>
    </rPh>
    <rPh sb="5" eb="6">
      <t>ホカ</t>
    </rPh>
    <phoneticPr fontId="2"/>
  </si>
  <si>
    <t>故障監視装置子局更新(3施設)</t>
    <rPh sb="0" eb="2">
      <t>コショウ</t>
    </rPh>
    <rPh sb="2" eb="4">
      <t>カンシ</t>
    </rPh>
    <rPh sb="4" eb="6">
      <t>ソウチ</t>
    </rPh>
    <rPh sb="6" eb="8">
      <t>コキョク</t>
    </rPh>
    <rPh sb="8" eb="10">
      <t>コウシン</t>
    </rPh>
    <rPh sb="12" eb="14">
      <t>シセツ</t>
    </rPh>
    <phoneticPr fontId="2"/>
  </si>
  <si>
    <t>寺尾浄水場外残塩計更新工事</t>
    <rPh sb="0" eb="2">
      <t>テラオ</t>
    </rPh>
    <rPh sb="2" eb="4">
      <t>ジョウスイ</t>
    </rPh>
    <rPh sb="4" eb="5">
      <t>バ</t>
    </rPh>
    <rPh sb="5" eb="6">
      <t>ホカ</t>
    </rPh>
    <rPh sb="6" eb="7">
      <t>ザン</t>
    </rPh>
    <rPh sb="7" eb="8">
      <t>エン</t>
    </rPh>
    <rPh sb="8" eb="9">
      <t>ケイ</t>
    </rPh>
    <rPh sb="9" eb="11">
      <t>コウシン</t>
    </rPh>
    <rPh sb="11" eb="13">
      <t>コウジ</t>
    </rPh>
    <phoneticPr fontId="2"/>
  </si>
  <si>
    <t>松代町柴　外</t>
    <rPh sb="0" eb="3">
      <t>マツシロマチ</t>
    </rPh>
    <rPh sb="3" eb="4">
      <t>シバ</t>
    </rPh>
    <rPh sb="5" eb="6">
      <t>ソト</t>
    </rPh>
    <phoneticPr fontId="2"/>
  </si>
  <si>
    <t>無試薬形遊離塩素計(3施設)</t>
    <rPh sb="0" eb="1">
      <t>ム</t>
    </rPh>
    <rPh sb="1" eb="3">
      <t>シヤク</t>
    </rPh>
    <rPh sb="3" eb="4">
      <t>ガタ</t>
    </rPh>
    <rPh sb="4" eb="6">
      <t>ユウリ</t>
    </rPh>
    <rPh sb="6" eb="8">
      <t>エンソ</t>
    </rPh>
    <rPh sb="8" eb="9">
      <t>ケイ</t>
    </rPh>
    <rPh sb="11" eb="13">
      <t>シセツ</t>
    </rPh>
    <phoneticPr fontId="2"/>
  </si>
  <si>
    <t>矢原配水池外水位計更新工事</t>
    <rPh sb="0" eb="2">
      <t>ヤバラ</t>
    </rPh>
    <rPh sb="2" eb="5">
      <t>ハイスイチ</t>
    </rPh>
    <rPh sb="5" eb="6">
      <t>ホカ</t>
    </rPh>
    <rPh sb="6" eb="9">
      <t>スイイケイ</t>
    </rPh>
    <rPh sb="9" eb="11">
      <t>コウシン</t>
    </rPh>
    <rPh sb="11" eb="13">
      <t>コウジ</t>
    </rPh>
    <phoneticPr fontId="2"/>
  </si>
  <si>
    <t>若穂保科　外</t>
    <rPh sb="0" eb="2">
      <t>ワカホ</t>
    </rPh>
    <rPh sb="2" eb="4">
      <t>ホシナ</t>
    </rPh>
    <rPh sb="5" eb="6">
      <t>ホカ</t>
    </rPh>
    <phoneticPr fontId="2"/>
  </si>
  <si>
    <t>投込式水位計更新(3施設)</t>
    <rPh sb="0" eb="2">
      <t>ナゲコミ</t>
    </rPh>
    <rPh sb="2" eb="3">
      <t>シキ</t>
    </rPh>
    <rPh sb="3" eb="6">
      <t>スイイケイ</t>
    </rPh>
    <rPh sb="6" eb="8">
      <t>コウシン</t>
    </rPh>
    <rPh sb="10" eb="12">
      <t>シセツ</t>
    </rPh>
    <phoneticPr fontId="2"/>
  </si>
  <si>
    <t>引沢配水池保科第二送水ポンプ更新工事</t>
  </si>
  <si>
    <t>多段渦巻ポンプ更新　1台</t>
    <rPh sb="11" eb="12">
      <t>ダイ</t>
    </rPh>
    <phoneticPr fontId="2"/>
  </si>
  <si>
    <t>無停電電源装置更新　一式</t>
    <phoneticPr fontId="2"/>
  </si>
  <si>
    <t>下水道施設課</t>
    <rPh sb="0" eb="6">
      <t>ゲスイドウシセツカ</t>
    </rPh>
    <phoneticPr fontId="2"/>
  </si>
  <si>
    <t>農山交　クリーンハウス芋井中部処理水槽防食工事その１</t>
    <rPh sb="0" eb="1">
      <t>ノウ</t>
    </rPh>
    <rPh sb="1" eb="2">
      <t>サン</t>
    </rPh>
    <rPh sb="2" eb="3">
      <t>コウ</t>
    </rPh>
    <rPh sb="11" eb="13">
      <t>イモイ</t>
    </rPh>
    <rPh sb="13" eb="15">
      <t>チュウブ</t>
    </rPh>
    <rPh sb="15" eb="17">
      <t>ショリ</t>
    </rPh>
    <rPh sb="17" eb="18">
      <t>スイ</t>
    </rPh>
    <rPh sb="18" eb="19">
      <t>ソウ</t>
    </rPh>
    <rPh sb="19" eb="21">
      <t>ボウショク</t>
    </rPh>
    <rPh sb="21" eb="23">
      <t>コウジ</t>
    </rPh>
    <phoneticPr fontId="2"/>
  </si>
  <si>
    <t>大字広瀬</t>
  </si>
  <si>
    <t>処理水槽防食工　一式</t>
    <rPh sb="0" eb="2">
      <t>ショリ</t>
    </rPh>
    <rPh sb="2" eb="3">
      <t>スイ</t>
    </rPh>
    <rPh sb="3" eb="4">
      <t>ソウ</t>
    </rPh>
    <rPh sb="4" eb="6">
      <t>ボウショク</t>
    </rPh>
    <rPh sb="6" eb="7">
      <t>コウ</t>
    </rPh>
    <rPh sb="8" eb="9">
      <t>１</t>
    </rPh>
    <rPh sb="9" eb="10">
      <t>シキ</t>
    </rPh>
    <phoneticPr fontId="2"/>
  </si>
  <si>
    <t>クリーンハウス七二会中部受変電設備改修工事</t>
    <rPh sb="7" eb="10">
      <t>ナニアイ</t>
    </rPh>
    <rPh sb="10" eb="12">
      <t>チュウブ</t>
    </rPh>
    <rPh sb="12" eb="15">
      <t>ジュヘンデン</t>
    </rPh>
    <rPh sb="15" eb="17">
      <t>セツビ</t>
    </rPh>
    <rPh sb="17" eb="19">
      <t>カイシュウ</t>
    </rPh>
    <rPh sb="19" eb="21">
      <t>コウジ</t>
    </rPh>
    <phoneticPr fontId="2"/>
  </si>
  <si>
    <t>七二会己</t>
  </si>
  <si>
    <t>受変電設備改修　一式</t>
    <rPh sb="0" eb="3">
      <t>ジュヘンデン</t>
    </rPh>
    <rPh sb="3" eb="5">
      <t>セツビ</t>
    </rPh>
    <rPh sb="5" eb="7">
      <t>カイシュウ</t>
    </rPh>
    <rPh sb="8" eb="10">
      <t>イッシキ</t>
    </rPh>
    <phoneticPr fontId="2"/>
  </si>
  <si>
    <t>クリーンハウス七二会中部外電磁流量計更新工事</t>
    <rPh sb="7" eb="12">
      <t>ナニアイチュウブ</t>
    </rPh>
    <rPh sb="12" eb="13">
      <t>ホカ</t>
    </rPh>
    <rPh sb="13" eb="22">
      <t>デンジリュウリョウケイコウシンコウジ</t>
    </rPh>
    <phoneticPr fontId="2"/>
  </si>
  <si>
    <t>七二会己　外</t>
    <rPh sb="0" eb="3">
      <t>ナニアイ</t>
    </rPh>
    <rPh sb="3" eb="4">
      <t>オノレ</t>
    </rPh>
    <rPh sb="5" eb="6">
      <t>ホカ</t>
    </rPh>
    <phoneticPr fontId="2"/>
  </si>
  <si>
    <t>電磁流量計更新　６箇所</t>
    <rPh sb="0" eb="5">
      <t>デンジリュウリョウケイ</t>
    </rPh>
    <rPh sb="5" eb="7">
      <t>コウシン</t>
    </rPh>
    <rPh sb="9" eb="11">
      <t>カショ</t>
    </rPh>
    <phoneticPr fontId="2"/>
  </si>
  <si>
    <t>クリーンハウス七二会中部外故障通報装置改修工事</t>
    <rPh sb="7" eb="12">
      <t>ナニアイチュウブ</t>
    </rPh>
    <rPh sb="12" eb="13">
      <t>ホカ</t>
    </rPh>
    <rPh sb="13" eb="21">
      <t>コショウツウホウソウチカイシュウ</t>
    </rPh>
    <rPh sb="21" eb="23">
      <t>コウジ</t>
    </rPh>
    <phoneticPr fontId="2"/>
  </si>
  <si>
    <t>故障通報装置改修　３箇所</t>
    <rPh sb="0" eb="8">
      <t>コショウツウホウソウチカイシュウ</t>
    </rPh>
    <rPh sb="10" eb="12">
      <t>カショ</t>
    </rPh>
    <phoneticPr fontId="2"/>
  </si>
  <si>
    <t>クリーンハウス七二会中部外照明ＬＥＤ化工事</t>
    <rPh sb="7" eb="12">
      <t>ナニアイチュウブ</t>
    </rPh>
    <rPh sb="12" eb="13">
      <t>ホカ</t>
    </rPh>
    <rPh sb="13" eb="15">
      <t>ショウメイ</t>
    </rPh>
    <rPh sb="18" eb="19">
      <t>カ</t>
    </rPh>
    <rPh sb="19" eb="21">
      <t>コウジ</t>
    </rPh>
    <phoneticPr fontId="2"/>
  </si>
  <si>
    <t>照明ＬＥＤ化　一式</t>
    <rPh sb="0" eb="2">
      <t>ショウメイ</t>
    </rPh>
    <rPh sb="5" eb="6">
      <t>カ</t>
    </rPh>
    <rPh sb="7" eb="9">
      <t>イッシキ</t>
    </rPh>
    <phoneticPr fontId="2"/>
  </si>
  <si>
    <t>クリーンハウス安庭ブロワ更新工事</t>
    <rPh sb="7" eb="9">
      <t>ヤスニワ</t>
    </rPh>
    <rPh sb="12" eb="14">
      <t>コウシン</t>
    </rPh>
    <rPh sb="14" eb="16">
      <t>コウジ</t>
    </rPh>
    <phoneticPr fontId="2"/>
  </si>
  <si>
    <t>信更町安庭</t>
    <rPh sb="0" eb="3">
      <t>シンコウマチ</t>
    </rPh>
    <rPh sb="3" eb="5">
      <t>ヤスニワ</t>
    </rPh>
    <phoneticPr fontId="2"/>
  </si>
  <si>
    <t>ブロワ更新　２台</t>
    <rPh sb="3" eb="5">
      <t>コウシン</t>
    </rPh>
    <rPh sb="7" eb="8">
      <t>ダイ</t>
    </rPh>
    <phoneticPr fontId="2"/>
  </si>
  <si>
    <t>クリーンハウス山布施透視度計更新工事</t>
    <rPh sb="7" eb="10">
      <t>ヤマブセ</t>
    </rPh>
    <rPh sb="10" eb="12">
      <t>トウシ</t>
    </rPh>
    <rPh sb="12" eb="13">
      <t>ド</t>
    </rPh>
    <rPh sb="13" eb="14">
      <t>ケイ</t>
    </rPh>
    <rPh sb="14" eb="16">
      <t>コウシン</t>
    </rPh>
    <rPh sb="16" eb="18">
      <t>コウジ</t>
    </rPh>
    <phoneticPr fontId="2"/>
  </si>
  <si>
    <t>篠ノ井山布施</t>
    <rPh sb="0" eb="3">
      <t>シノノイ</t>
    </rPh>
    <rPh sb="3" eb="6">
      <t>ヤマブセ</t>
    </rPh>
    <phoneticPr fontId="2"/>
  </si>
  <si>
    <t>透視度計更新　一式</t>
    <rPh sb="0" eb="2">
      <t>トウシ</t>
    </rPh>
    <rPh sb="2" eb="3">
      <t>ド</t>
    </rPh>
    <rPh sb="3" eb="4">
      <t>ケイ</t>
    </rPh>
    <rPh sb="4" eb="6">
      <t>コウシン</t>
    </rPh>
    <rPh sb="7" eb="9">
      <t>イッシキ</t>
    </rPh>
    <phoneticPr fontId="2"/>
  </si>
  <si>
    <t>西京東京処理施設自動荒目スクリーン外修繕工事</t>
    <rPh sb="0" eb="4">
      <t>ニシキョウヒガシキョウ</t>
    </rPh>
    <rPh sb="4" eb="8">
      <t>ショリシセツ</t>
    </rPh>
    <rPh sb="8" eb="10">
      <t>ジドウ</t>
    </rPh>
    <rPh sb="10" eb="12">
      <t>アラメ</t>
    </rPh>
    <rPh sb="17" eb="18">
      <t>ホカ</t>
    </rPh>
    <rPh sb="18" eb="20">
      <t>シュウゼン</t>
    </rPh>
    <rPh sb="20" eb="22">
      <t>コウジ</t>
    </rPh>
    <phoneticPr fontId="2"/>
  </si>
  <si>
    <t>鬼無里日影</t>
    <rPh sb="0" eb="5">
      <t>キナサヒカゲ</t>
    </rPh>
    <phoneticPr fontId="2"/>
  </si>
  <si>
    <t>自動荒目スクリーン修繕　一式
破砕機修繕　一式</t>
    <rPh sb="0" eb="2">
      <t>ジドウ</t>
    </rPh>
    <rPh sb="2" eb="4">
      <t>アラメ</t>
    </rPh>
    <rPh sb="9" eb="11">
      <t>シュウゼン</t>
    </rPh>
    <rPh sb="12" eb="14">
      <t>イッシキ</t>
    </rPh>
    <rPh sb="15" eb="18">
      <t>ハサイキ</t>
    </rPh>
    <rPh sb="18" eb="20">
      <t>シュウゼン</t>
    </rPh>
    <rPh sb="21" eb="23">
      <t>イッシキ</t>
    </rPh>
    <phoneticPr fontId="2"/>
  </si>
  <si>
    <t>クリーンハウス信田東部外制御盤改修工事</t>
    <rPh sb="7" eb="11">
      <t>ノブタトウブ</t>
    </rPh>
    <rPh sb="11" eb="12">
      <t>ホカ</t>
    </rPh>
    <rPh sb="12" eb="15">
      <t>セイギョバン</t>
    </rPh>
    <rPh sb="15" eb="19">
      <t>カイシュウコウジ</t>
    </rPh>
    <phoneticPr fontId="2"/>
  </si>
  <si>
    <t>信更町赤田　外</t>
    <rPh sb="0" eb="3">
      <t>シンコウマチ</t>
    </rPh>
    <rPh sb="3" eb="5">
      <t>アカダ</t>
    </rPh>
    <rPh sb="6" eb="7">
      <t>ホカ</t>
    </rPh>
    <phoneticPr fontId="2"/>
  </si>
  <si>
    <t>制御盤改修　一式</t>
    <rPh sb="0" eb="3">
      <t>セイギョバン</t>
    </rPh>
    <rPh sb="3" eb="5">
      <t>カイシュウ</t>
    </rPh>
    <rPh sb="6" eb="8">
      <t>イッシキ</t>
    </rPh>
    <phoneticPr fontId="2"/>
  </si>
  <si>
    <t>東部浄化センター汚泥処理棟照明設備改修工事</t>
    <phoneticPr fontId="2"/>
  </si>
  <si>
    <t>大字大豆島</t>
    <rPh sb="2" eb="5">
      <t>マメジマ</t>
    </rPh>
    <phoneticPr fontId="2"/>
  </si>
  <si>
    <t>汚泥処理棟ＬＥＤ化　一式</t>
    <rPh sb="0" eb="2">
      <t>オデイ</t>
    </rPh>
    <rPh sb="2" eb="4">
      <t>ショリ</t>
    </rPh>
    <rPh sb="4" eb="5">
      <t>トウ</t>
    </rPh>
    <rPh sb="8" eb="9">
      <t>カ</t>
    </rPh>
    <rPh sb="10" eb="12">
      <t>イッシキ</t>
    </rPh>
    <phoneticPr fontId="2"/>
  </si>
  <si>
    <t>東部浄化センター監視制御設備機能増設工事</t>
    <phoneticPr fontId="2"/>
  </si>
  <si>
    <t>監視制御設備機能増設　一式</t>
    <rPh sb="0" eb="2">
      <t>カンシ</t>
    </rPh>
    <rPh sb="2" eb="4">
      <t>セイギョ</t>
    </rPh>
    <rPh sb="4" eb="6">
      <t>セツビ</t>
    </rPh>
    <rPh sb="6" eb="8">
      <t>キノウ</t>
    </rPh>
    <rPh sb="8" eb="10">
      <t>ゾウセツ</t>
    </rPh>
    <rPh sb="11" eb="13">
      <t>イッシキ</t>
    </rPh>
    <phoneticPr fontId="2"/>
  </si>
  <si>
    <t>安茂里ポンプ場遠方監視制御装置機能増設工事</t>
    <phoneticPr fontId="2"/>
  </si>
  <si>
    <t>差出南三丁目</t>
    <rPh sb="0" eb="1">
      <t>サ</t>
    </rPh>
    <rPh sb="1" eb="2">
      <t>デ</t>
    </rPh>
    <rPh sb="2" eb="3">
      <t>ミナミ</t>
    </rPh>
    <rPh sb="3" eb="6">
      <t>サンチョウメ</t>
    </rPh>
    <phoneticPr fontId="2"/>
  </si>
  <si>
    <t>通信回線変更に伴う通信機器等の改造　一式</t>
    <phoneticPr fontId="2"/>
  </si>
  <si>
    <t>東部浄化センター電気設備修繕工事</t>
    <phoneticPr fontId="2"/>
  </si>
  <si>
    <t>計装設備外　修繕　一式</t>
    <rPh sb="0" eb="2">
      <t>ケイソウ</t>
    </rPh>
    <rPh sb="2" eb="4">
      <t>セツビ</t>
    </rPh>
    <rPh sb="4" eb="5">
      <t>ホカ</t>
    </rPh>
    <rPh sb="6" eb="8">
      <t>シュウゼン</t>
    </rPh>
    <rPh sb="9" eb="11">
      <t>イッシキ</t>
    </rPh>
    <phoneticPr fontId="2"/>
  </si>
  <si>
    <t>安茂里ポンプ場３号汚水ポンプＶＶＶＦ修繕工事</t>
    <phoneticPr fontId="2"/>
  </si>
  <si>
    <t>インバータ外　修繕　一式</t>
    <rPh sb="5" eb="6">
      <t>ホカ</t>
    </rPh>
    <rPh sb="7" eb="9">
      <t>シュウゼン</t>
    </rPh>
    <rPh sb="10" eb="12">
      <t>イッシキ</t>
    </rPh>
    <phoneticPr fontId="2"/>
  </si>
  <si>
    <t>東部浄化センター水処理棟照明設備改修工事</t>
    <phoneticPr fontId="2"/>
  </si>
  <si>
    <t>水処理棟ＬＥＤ化　一式</t>
    <rPh sb="0" eb="1">
      <t>ミズ</t>
    </rPh>
    <rPh sb="1" eb="3">
      <t>ショリ</t>
    </rPh>
    <rPh sb="3" eb="4">
      <t>トウ</t>
    </rPh>
    <rPh sb="7" eb="8">
      <t>カ</t>
    </rPh>
    <rPh sb="9" eb="11">
      <t>イッシキ</t>
    </rPh>
    <phoneticPr fontId="2"/>
  </si>
  <si>
    <t>東部浄化センター汚泥処理棟脱水機整備工事</t>
    <phoneticPr fontId="2"/>
  </si>
  <si>
    <t>脱水機整備　２台</t>
    <rPh sb="0" eb="3">
      <t>ダッスイキ</t>
    </rPh>
    <rPh sb="3" eb="5">
      <t>セイビ</t>
    </rPh>
    <rPh sb="7" eb="8">
      <t>ダイ</t>
    </rPh>
    <phoneticPr fontId="2"/>
  </si>
  <si>
    <t>東部浄化センター水処理棟スカムスキマ修繕工事</t>
    <phoneticPr fontId="2"/>
  </si>
  <si>
    <t>スカムスキマ修繕　２台</t>
    <rPh sb="6" eb="8">
      <t>シュウゼン</t>
    </rPh>
    <rPh sb="10" eb="11">
      <t>ダイ</t>
    </rPh>
    <phoneticPr fontId="2"/>
  </si>
  <si>
    <t>東部浄化センター沈砂池ポンプ棟沈砂分離機修繕工事</t>
    <phoneticPr fontId="2"/>
  </si>
  <si>
    <t>沈砂分離機修繕　１台</t>
    <rPh sb="9" eb="10">
      <t>ダイ</t>
    </rPh>
    <phoneticPr fontId="2"/>
  </si>
  <si>
    <t>東部浄化センター汚泥処理棟給泥ポンプ修繕工事</t>
    <phoneticPr fontId="2"/>
  </si>
  <si>
    <t>給泥ポンプ修繕　２台</t>
    <rPh sb="9" eb="10">
      <t>ダイ</t>
    </rPh>
    <phoneticPr fontId="2"/>
  </si>
  <si>
    <t>東部浄化センター水処理棟分配可動堰修繕工事</t>
    <phoneticPr fontId="2"/>
  </si>
  <si>
    <t>分配可動堰修繕　１台</t>
    <rPh sb="9" eb="10">
      <t>ダイ</t>
    </rPh>
    <phoneticPr fontId="2"/>
  </si>
  <si>
    <t>東部浄化センター沈砂池ポンプ棟洗砂ポンプ整備工事</t>
    <phoneticPr fontId="2"/>
  </si>
  <si>
    <t>洗砂ポンプ整備　１台</t>
    <rPh sb="9" eb="10">
      <t>ダイ</t>
    </rPh>
    <phoneticPr fontId="2"/>
  </si>
  <si>
    <t>マンホールポンプ場水位計取替工事</t>
    <phoneticPr fontId="2"/>
  </si>
  <si>
    <t>松代町松代　外</t>
    <phoneticPr fontId="2"/>
  </si>
  <si>
    <t>水位計取替　一式</t>
    <phoneticPr fontId="2"/>
  </si>
  <si>
    <t>東寺尾真空ステーションポンプ外取替工事</t>
    <phoneticPr fontId="2"/>
  </si>
  <si>
    <t>松代町東寺尾</t>
    <phoneticPr fontId="2"/>
  </si>
  <si>
    <t>ポンプ外取替　一式</t>
    <phoneticPr fontId="2"/>
  </si>
  <si>
    <t>マンホールポンプ場ポンプ取替工事</t>
    <phoneticPr fontId="2"/>
  </si>
  <si>
    <t>松岡２丁目　外</t>
    <phoneticPr fontId="2"/>
  </si>
  <si>
    <t>ポンプ取替　一式</t>
    <phoneticPr fontId="2"/>
  </si>
  <si>
    <t>松代温泉真空ステーション真空弁ユニット取替工事</t>
    <phoneticPr fontId="2"/>
  </si>
  <si>
    <t>松代温泉</t>
    <phoneticPr fontId="2"/>
  </si>
  <si>
    <t>真空弁ユニット取替　３台</t>
    <rPh sb="11" eb="12">
      <t>ダイ</t>
    </rPh>
    <phoneticPr fontId="2"/>
  </si>
  <si>
    <t>東部浄化センター沈砂池ポンプ棟沈砂掻揚機整備工事</t>
    <phoneticPr fontId="2"/>
  </si>
  <si>
    <t>沈砂掻揚機修繕　１台</t>
    <rPh sb="5" eb="7">
      <t>シュウゼン</t>
    </rPh>
    <rPh sb="9" eb="10">
      <t>ダイ</t>
    </rPh>
    <phoneticPr fontId="2"/>
  </si>
  <si>
    <t>安茂里ポンプ場細断機修繕工事</t>
    <phoneticPr fontId="2"/>
  </si>
  <si>
    <t>細断機修繕　２台</t>
    <rPh sb="7" eb="8">
      <t>ダイ</t>
    </rPh>
    <phoneticPr fontId="2"/>
  </si>
  <si>
    <t>東部浄化センター沈砂池ポンプ棟主ポンプ整備工事</t>
    <phoneticPr fontId="2"/>
  </si>
  <si>
    <t>主ポンプ整備　１台</t>
    <rPh sb="8" eb="9">
      <t>ダイ</t>
    </rPh>
    <phoneticPr fontId="2"/>
  </si>
  <si>
    <t>東部浄化センターフェンス取替工事</t>
    <phoneticPr fontId="2"/>
  </si>
  <si>
    <t>フェンス取替　一式</t>
    <phoneticPr fontId="2"/>
  </si>
  <si>
    <t>大豆島運動広場テニスコートフェンス改修工事</t>
    <phoneticPr fontId="2"/>
  </si>
  <si>
    <t>フェンス改修　一式</t>
    <phoneticPr fontId="2"/>
  </si>
  <si>
    <t>東部浄化センター汚泥処理棟ポリ鉄注入設備設置工事</t>
    <phoneticPr fontId="2"/>
  </si>
  <si>
    <t>ポリ鉄タンク　２基
ポリ鉄注入ポンプ　２台</t>
    <rPh sb="2" eb="3">
      <t>テツ</t>
    </rPh>
    <rPh sb="8" eb="9">
      <t>キ</t>
    </rPh>
    <rPh sb="12" eb="13">
      <t>テツ</t>
    </rPh>
    <rPh sb="13" eb="15">
      <t>チュウニュウ</t>
    </rPh>
    <rPh sb="20" eb="21">
      <t>ダイ</t>
    </rPh>
    <phoneticPr fontId="2"/>
  </si>
  <si>
    <t>消防局総務課</t>
    <rPh sb="0" eb="2">
      <t>ショウボウ</t>
    </rPh>
    <rPh sb="2" eb="3">
      <t>キョク</t>
    </rPh>
    <rPh sb="3" eb="6">
      <t>ソウムカ</t>
    </rPh>
    <phoneticPr fontId="2"/>
  </si>
  <si>
    <t>中央消防署安茂里分署長寿命化（中規模）改修建築工事</t>
    <phoneticPr fontId="2"/>
  </si>
  <si>
    <t>安茂里小市二丁目</t>
    <rPh sb="0" eb="3">
      <t>アモリ</t>
    </rPh>
    <rPh sb="3" eb="5">
      <t>コイチ</t>
    </rPh>
    <rPh sb="5" eb="8">
      <t>ニチョウメ</t>
    </rPh>
    <phoneticPr fontId="2"/>
  </si>
  <si>
    <t>長寿命化改修建築工事一式
鉄骨造2階建（一部平屋建て）
延床面積741.61㎡ 平成14年度建</t>
    <rPh sb="0" eb="4">
      <t>チョウジュミョウカ</t>
    </rPh>
    <rPh sb="4" eb="6">
      <t>カイシュウ</t>
    </rPh>
    <rPh sb="6" eb="8">
      <t>ケンチク</t>
    </rPh>
    <rPh sb="8" eb="10">
      <t>コウジ</t>
    </rPh>
    <rPh sb="20" eb="22">
      <t>イチブ</t>
    </rPh>
    <rPh sb="22" eb="24">
      <t>ヒラヤ</t>
    </rPh>
    <rPh sb="24" eb="25">
      <t>ダ</t>
    </rPh>
    <phoneticPr fontId="2"/>
  </si>
  <si>
    <t>中央消防署安茂里分署長寿命化（中規模）改修電気設備工事</t>
    <phoneticPr fontId="2"/>
  </si>
  <si>
    <t>長寿命化改修電気設備工事一式
鉄骨造2階建（一部平屋建て）
延床面積741.61㎡ 平成14年度建</t>
    <rPh sb="6" eb="8">
      <t>デンキ</t>
    </rPh>
    <rPh sb="8" eb="10">
      <t>セツビ</t>
    </rPh>
    <phoneticPr fontId="2"/>
  </si>
  <si>
    <t>中央消防署安茂里分署長寿命化（中規模）改修機械設備工事</t>
    <rPh sb="21" eb="23">
      <t>キカイ</t>
    </rPh>
    <phoneticPr fontId="2"/>
  </si>
  <si>
    <t>長寿命化改修機械設備工事一式
鉄骨造2階建（一部平屋建て）
延床面積741.61㎡ 平成14年度建</t>
    <rPh sb="6" eb="8">
      <t>キカイ</t>
    </rPh>
    <rPh sb="8" eb="10">
      <t>セツビ</t>
    </rPh>
    <phoneticPr fontId="2"/>
  </si>
  <si>
    <t>鶴賀消防署柳原分署機械設備改修工事</t>
    <phoneticPr fontId="2"/>
  </si>
  <si>
    <t>換気・空気調和設備更新工事一式</t>
    <rPh sb="0" eb="2">
      <t>カンキ</t>
    </rPh>
    <rPh sb="3" eb="5">
      <t>クウキ</t>
    </rPh>
    <rPh sb="5" eb="7">
      <t>チョウワ</t>
    </rPh>
    <rPh sb="7" eb="9">
      <t>セツビ</t>
    </rPh>
    <rPh sb="9" eb="11">
      <t>コウシン</t>
    </rPh>
    <rPh sb="11" eb="13">
      <t>コウジ</t>
    </rPh>
    <phoneticPr fontId="2"/>
  </si>
  <si>
    <t>鳥居川消防署信濃町分署長寿命化（中規模）改修建築工事</t>
    <phoneticPr fontId="2"/>
  </si>
  <si>
    <t>上水内郡信濃町大字柏原</t>
    <rPh sb="0" eb="4">
      <t>カミミノチグン</t>
    </rPh>
    <rPh sb="4" eb="7">
      <t>シナノマチ</t>
    </rPh>
    <rPh sb="7" eb="9">
      <t>オオアザ</t>
    </rPh>
    <rPh sb="9" eb="11">
      <t>カシワバラ</t>
    </rPh>
    <phoneticPr fontId="2"/>
  </si>
  <si>
    <t>長寿命化改修建築工事一式
鉄骨造2階建（一部平屋建て）
延床面積756.13㎡ 平成7年度建</t>
    <rPh sb="13" eb="16">
      <t>テッコツゾウ</t>
    </rPh>
    <rPh sb="17" eb="19">
      <t>カイダ</t>
    </rPh>
    <rPh sb="28" eb="30">
      <t>ノベユカ</t>
    </rPh>
    <rPh sb="30" eb="32">
      <t>メンセキ</t>
    </rPh>
    <rPh sb="40" eb="42">
      <t>ヘイセイ</t>
    </rPh>
    <rPh sb="43" eb="44">
      <t>ネン</t>
    </rPh>
    <rPh sb="44" eb="45">
      <t>ド</t>
    </rPh>
    <rPh sb="45" eb="46">
      <t>ダテ</t>
    </rPh>
    <phoneticPr fontId="2"/>
  </si>
  <si>
    <t>豊野沖公園耐震性貯水槽設置工事</t>
    <rPh sb="0" eb="2">
      <t>トヨノ</t>
    </rPh>
    <rPh sb="2" eb="3">
      <t>オキ</t>
    </rPh>
    <rPh sb="3" eb="5">
      <t>コウエン</t>
    </rPh>
    <rPh sb="5" eb="8">
      <t>タイシンセイ</t>
    </rPh>
    <rPh sb="8" eb="11">
      <t>チョスイソウ</t>
    </rPh>
    <rPh sb="11" eb="13">
      <t>セッチ</t>
    </rPh>
    <rPh sb="13" eb="15">
      <t>コウジ</t>
    </rPh>
    <phoneticPr fontId="2"/>
  </si>
  <si>
    <t>耐震性貯水槽設置工　Ｎ＝１基</t>
    <rPh sb="0" eb="3">
      <t>タイシンセイ</t>
    </rPh>
    <rPh sb="3" eb="6">
      <t>チョスイソウ</t>
    </rPh>
    <rPh sb="6" eb="8">
      <t>セッチ</t>
    </rPh>
    <rPh sb="8" eb="9">
      <t>コウ</t>
    </rPh>
    <rPh sb="13" eb="14">
      <t>キ</t>
    </rPh>
    <phoneticPr fontId="2"/>
  </si>
  <si>
    <t>水道維持課</t>
    <rPh sb="0" eb="2">
      <t>スイドウ</t>
    </rPh>
    <rPh sb="2" eb="5">
      <t>イジカ</t>
    </rPh>
    <phoneticPr fontId="2"/>
  </si>
  <si>
    <t>滝沢第１ポンプ場流入流量計更新工事</t>
    <rPh sb="0" eb="2">
      <t>タキザワ</t>
    </rPh>
    <rPh sb="2" eb="3">
      <t>ダイ</t>
    </rPh>
    <rPh sb="7" eb="8">
      <t>ジョウ</t>
    </rPh>
    <rPh sb="8" eb="10">
      <t>リュウニュウ</t>
    </rPh>
    <rPh sb="10" eb="13">
      <t>リュウリョウケイ</t>
    </rPh>
    <rPh sb="13" eb="15">
      <t>コウシン</t>
    </rPh>
    <rPh sb="15" eb="17">
      <t>コウジ</t>
    </rPh>
    <phoneticPr fontId="2"/>
  </si>
  <si>
    <t>大字塩生甲</t>
    <rPh sb="0" eb="2">
      <t>オオアザ</t>
    </rPh>
    <rPh sb="2" eb="3">
      <t>シオ</t>
    </rPh>
    <rPh sb="3" eb="4">
      <t>ナマ</t>
    </rPh>
    <rPh sb="4" eb="5">
      <t>コウ</t>
    </rPh>
    <phoneticPr fontId="2"/>
  </si>
  <si>
    <t>電磁流量計　150A　1台</t>
    <rPh sb="0" eb="2">
      <t>デンジ</t>
    </rPh>
    <rPh sb="2" eb="5">
      <t>リュウリョウケイ</t>
    </rPh>
    <rPh sb="12" eb="13">
      <t>ダイ</t>
    </rPh>
    <phoneticPr fontId="2"/>
  </si>
  <si>
    <t>栃久保２号配水池水位計外更新工事</t>
    <rPh sb="0" eb="3">
      <t>トチクボ</t>
    </rPh>
    <rPh sb="4" eb="5">
      <t>ゴウ</t>
    </rPh>
    <rPh sb="5" eb="8">
      <t>ハイスイチ</t>
    </rPh>
    <rPh sb="8" eb="11">
      <t>スイイケイ</t>
    </rPh>
    <rPh sb="11" eb="12">
      <t>ホカ</t>
    </rPh>
    <rPh sb="12" eb="14">
      <t>コウシン</t>
    </rPh>
    <rPh sb="14" eb="16">
      <t>コウジ</t>
    </rPh>
    <phoneticPr fontId="2"/>
  </si>
  <si>
    <t>大字塩生甲</t>
    <phoneticPr fontId="2"/>
  </si>
  <si>
    <t>投込式水位計　１台
レベルスイッチ　８組</t>
    <rPh sb="0" eb="2">
      <t>ナゲコ</t>
    </rPh>
    <rPh sb="2" eb="3">
      <t>シキ</t>
    </rPh>
    <rPh sb="3" eb="6">
      <t>スイイケイ</t>
    </rPh>
    <rPh sb="8" eb="9">
      <t>ダイ</t>
    </rPh>
    <rPh sb="19" eb="20">
      <t>クミ</t>
    </rPh>
    <phoneticPr fontId="2"/>
  </si>
  <si>
    <t>故障通報監視用端末設備更新工事</t>
    <rPh sb="0" eb="2">
      <t>コショウ</t>
    </rPh>
    <rPh sb="2" eb="4">
      <t>ツウホウ</t>
    </rPh>
    <rPh sb="4" eb="7">
      <t>カンシヨウ</t>
    </rPh>
    <rPh sb="7" eb="9">
      <t>タンマツ</t>
    </rPh>
    <rPh sb="9" eb="11">
      <t>セツビ</t>
    </rPh>
    <rPh sb="11" eb="13">
      <t>コウシン</t>
    </rPh>
    <rPh sb="13" eb="15">
      <t>コウジ</t>
    </rPh>
    <phoneticPr fontId="2"/>
  </si>
  <si>
    <t>三輪一丁目</t>
    <rPh sb="0" eb="2">
      <t>ミワ</t>
    </rPh>
    <rPh sb="2" eb="5">
      <t>イッチョウメ</t>
    </rPh>
    <phoneticPr fontId="2"/>
  </si>
  <si>
    <t>クライアントＰＣ　３台
ディスプレイ　３台</t>
    <rPh sb="10" eb="11">
      <t>ダイ</t>
    </rPh>
    <rPh sb="20" eb="21">
      <t>ダイ</t>
    </rPh>
    <phoneticPr fontId="2"/>
  </si>
  <si>
    <t>茂菅第一ポンプ場フェンス改修工事</t>
    <rPh sb="0" eb="2">
      <t>モスゲ</t>
    </rPh>
    <rPh sb="2" eb="4">
      <t>ダイイチ</t>
    </rPh>
    <rPh sb="7" eb="8">
      <t>ジョウ</t>
    </rPh>
    <rPh sb="12" eb="14">
      <t>カイシュウ</t>
    </rPh>
    <rPh sb="14" eb="16">
      <t>コウジ</t>
    </rPh>
    <phoneticPr fontId="2"/>
  </si>
  <si>
    <t>大字茂菅</t>
    <rPh sb="0" eb="2">
      <t>オオアザ</t>
    </rPh>
    <rPh sb="2" eb="4">
      <t>モスゲ</t>
    </rPh>
    <phoneticPr fontId="2"/>
  </si>
  <si>
    <t>フェンス改修工　H=1.8m　L=65m</t>
    <rPh sb="4" eb="6">
      <t>カイシュウ</t>
    </rPh>
    <rPh sb="6" eb="7">
      <t>コウ</t>
    </rPh>
    <phoneticPr fontId="2"/>
  </si>
  <si>
    <t>川谷配水池転落防止柵設置工事</t>
    <rPh sb="0" eb="2">
      <t>カワタニ</t>
    </rPh>
    <rPh sb="2" eb="5">
      <t>ハイスイチ</t>
    </rPh>
    <rPh sb="5" eb="7">
      <t>テンラク</t>
    </rPh>
    <rPh sb="7" eb="9">
      <t>ボウシ</t>
    </rPh>
    <rPh sb="9" eb="10">
      <t>サク</t>
    </rPh>
    <rPh sb="10" eb="12">
      <t>セッチ</t>
    </rPh>
    <rPh sb="12" eb="14">
      <t>コウジ</t>
    </rPh>
    <phoneticPr fontId="2"/>
  </si>
  <si>
    <t>豊野町川谷</t>
    <rPh sb="0" eb="3">
      <t>トヨノマチ</t>
    </rPh>
    <rPh sb="3" eb="5">
      <t>カワタニ</t>
    </rPh>
    <phoneticPr fontId="2"/>
  </si>
  <si>
    <t>転落防止柵設置工　L=12m
保護枠付はしご設置工　N=1箇所</t>
    <rPh sb="0" eb="2">
      <t>テンラク</t>
    </rPh>
    <rPh sb="2" eb="4">
      <t>ボウシ</t>
    </rPh>
    <rPh sb="4" eb="5">
      <t>サク</t>
    </rPh>
    <rPh sb="5" eb="8">
      <t>セッチコウ</t>
    </rPh>
    <rPh sb="15" eb="17">
      <t>ホゴ</t>
    </rPh>
    <rPh sb="17" eb="18">
      <t>ワク</t>
    </rPh>
    <rPh sb="18" eb="19">
      <t>ツ</t>
    </rPh>
    <rPh sb="22" eb="25">
      <t>セッチコウ</t>
    </rPh>
    <rPh sb="29" eb="31">
      <t>カショ</t>
    </rPh>
    <phoneticPr fontId="2"/>
  </si>
  <si>
    <t>湯谷大成団地減圧弁整備工事</t>
    <rPh sb="0" eb="2">
      <t>ユヤ</t>
    </rPh>
    <rPh sb="2" eb="4">
      <t>タイセイ</t>
    </rPh>
    <rPh sb="4" eb="6">
      <t>ダンチ</t>
    </rPh>
    <rPh sb="6" eb="9">
      <t>ゲンアツベン</t>
    </rPh>
    <rPh sb="9" eb="11">
      <t>セイビ</t>
    </rPh>
    <rPh sb="11" eb="13">
      <t>コウジ</t>
    </rPh>
    <phoneticPr fontId="2"/>
  </si>
  <si>
    <t>上松三丁目</t>
    <rPh sb="0" eb="2">
      <t>ウエマツ</t>
    </rPh>
    <rPh sb="2" eb="5">
      <t>サンチョウメ</t>
    </rPh>
    <phoneticPr fontId="2"/>
  </si>
  <si>
    <t>減圧弁設置工　φ100　１基
減圧弁撤去工　φ100　１基</t>
    <rPh sb="0" eb="3">
      <t>ゲンアツベン</t>
    </rPh>
    <rPh sb="3" eb="6">
      <t>セッチコウ</t>
    </rPh>
    <rPh sb="13" eb="14">
      <t>キ</t>
    </rPh>
    <rPh sb="15" eb="18">
      <t>ゲンアツベン</t>
    </rPh>
    <rPh sb="18" eb="21">
      <t>テッキョコウ</t>
    </rPh>
    <rPh sb="28" eb="29">
      <t>キ</t>
    </rPh>
    <phoneticPr fontId="2"/>
  </si>
  <si>
    <t>山田中－繁配水池送水管布設替工事</t>
    <rPh sb="0" eb="3">
      <t>ヤマタナカ</t>
    </rPh>
    <rPh sb="4" eb="5">
      <t>シゲ</t>
    </rPh>
    <rPh sb="5" eb="8">
      <t>ハイスイチ</t>
    </rPh>
    <rPh sb="8" eb="11">
      <t>ソウスイカン</t>
    </rPh>
    <rPh sb="11" eb="14">
      <t>フセツガ</t>
    </rPh>
    <rPh sb="14" eb="16">
      <t>コウジ</t>
    </rPh>
    <phoneticPr fontId="2"/>
  </si>
  <si>
    <t>山田中</t>
    <rPh sb="0" eb="3">
      <t>ヤマタナカ</t>
    </rPh>
    <phoneticPr fontId="2"/>
  </si>
  <si>
    <t>送水管布設替工　PPφ50㎜　L=22m、PPφ30㎜　L=12m、SUSφ50㎜　L=10m</t>
    <rPh sb="0" eb="3">
      <t>ソウスイカン</t>
    </rPh>
    <rPh sb="3" eb="6">
      <t>フセツガ</t>
    </rPh>
    <rPh sb="6" eb="7">
      <t>コウ</t>
    </rPh>
    <phoneticPr fontId="2"/>
  </si>
  <si>
    <t>柳原地区添架管更生工事</t>
    <rPh sb="0" eb="2">
      <t>ヤナギハラ</t>
    </rPh>
    <rPh sb="2" eb="4">
      <t>チク</t>
    </rPh>
    <rPh sb="4" eb="6">
      <t>テンガ</t>
    </rPh>
    <rPh sb="6" eb="7">
      <t>カン</t>
    </rPh>
    <rPh sb="7" eb="9">
      <t>コウセイ</t>
    </rPh>
    <rPh sb="9" eb="11">
      <t>コウジ</t>
    </rPh>
    <phoneticPr fontId="2"/>
  </si>
  <si>
    <t>配水管更生工　φ150㎜　L=10m</t>
    <rPh sb="0" eb="3">
      <t>ハイスイカン</t>
    </rPh>
    <rPh sb="3" eb="5">
      <t>コウセイ</t>
    </rPh>
    <rPh sb="5" eb="6">
      <t>コウ</t>
    </rPh>
    <phoneticPr fontId="2"/>
  </si>
  <si>
    <t>西和田一丁目地区水管橋更生工事</t>
    <rPh sb="0" eb="3">
      <t>ニシワダ</t>
    </rPh>
    <rPh sb="3" eb="6">
      <t>イッチョウメ</t>
    </rPh>
    <rPh sb="6" eb="8">
      <t>チク</t>
    </rPh>
    <rPh sb="8" eb="9">
      <t>スイ</t>
    </rPh>
    <rPh sb="9" eb="10">
      <t>カン</t>
    </rPh>
    <rPh sb="10" eb="11">
      <t>キョウ</t>
    </rPh>
    <rPh sb="11" eb="13">
      <t>コウセイ</t>
    </rPh>
    <rPh sb="13" eb="15">
      <t>コウジ</t>
    </rPh>
    <phoneticPr fontId="2"/>
  </si>
  <si>
    <t>西和田一丁目</t>
    <rPh sb="0" eb="3">
      <t>ニシワダ</t>
    </rPh>
    <rPh sb="3" eb="6">
      <t>イッチョウメ</t>
    </rPh>
    <phoneticPr fontId="2"/>
  </si>
  <si>
    <t>返目地区(N-10)舗装復旧工事</t>
    <rPh sb="0" eb="1">
      <t>ヘン</t>
    </rPh>
    <rPh sb="1" eb="2">
      <t>メ</t>
    </rPh>
    <rPh sb="2" eb="4">
      <t>チク</t>
    </rPh>
    <rPh sb="10" eb="12">
      <t>ホソウ</t>
    </rPh>
    <rPh sb="12" eb="14">
      <t>フッキュウ</t>
    </rPh>
    <rPh sb="14" eb="16">
      <t>コウジ</t>
    </rPh>
    <phoneticPr fontId="2"/>
  </si>
  <si>
    <t>三輪二丁目外</t>
    <rPh sb="0" eb="2">
      <t>ミワ</t>
    </rPh>
    <rPh sb="2" eb="5">
      <t>ニチョウメ</t>
    </rPh>
    <rPh sb="5" eb="6">
      <t>ホカ</t>
    </rPh>
    <phoneticPr fontId="2"/>
  </si>
  <si>
    <t>アスファルト舗装工　A=500m2</t>
    <rPh sb="6" eb="8">
      <t>ホソウ</t>
    </rPh>
    <rPh sb="8" eb="9">
      <t>コウ</t>
    </rPh>
    <phoneticPr fontId="2"/>
  </si>
  <si>
    <t>豊野町豊野地区舗装復旧工事</t>
    <rPh sb="0" eb="3">
      <t>トヨノマチ</t>
    </rPh>
    <rPh sb="3" eb="5">
      <t>トヨノ</t>
    </rPh>
    <rPh sb="5" eb="7">
      <t>チク</t>
    </rPh>
    <rPh sb="7" eb="9">
      <t>ホソウ</t>
    </rPh>
    <rPh sb="9" eb="11">
      <t>フッキュウ</t>
    </rPh>
    <rPh sb="11" eb="13">
      <t>コウジ</t>
    </rPh>
    <phoneticPr fontId="2"/>
  </si>
  <si>
    <t>豊野町豊野</t>
    <rPh sb="0" eb="3">
      <t>トヨノマチ</t>
    </rPh>
    <rPh sb="3" eb="5">
      <t>トヨノ</t>
    </rPh>
    <phoneticPr fontId="2"/>
  </si>
  <si>
    <t>アスファルト舗装工　A=350m2</t>
    <rPh sb="6" eb="8">
      <t>ホソウ</t>
    </rPh>
    <rPh sb="8" eb="9">
      <t>コウ</t>
    </rPh>
    <phoneticPr fontId="2"/>
  </si>
  <si>
    <t>杏花台団地地区舗装復旧工事</t>
    <rPh sb="0" eb="1">
      <t>キョウ</t>
    </rPh>
    <rPh sb="1" eb="2">
      <t>カ</t>
    </rPh>
    <rPh sb="2" eb="3">
      <t>ダイ</t>
    </rPh>
    <rPh sb="3" eb="5">
      <t>ダンチ</t>
    </rPh>
    <rPh sb="5" eb="7">
      <t>チク</t>
    </rPh>
    <rPh sb="7" eb="13">
      <t>ホソウフッキュウコウジ</t>
    </rPh>
    <phoneticPr fontId="2"/>
  </si>
  <si>
    <t>アスファルト舗装工　A=425m2
コンクリート舗装工　A=50m2</t>
    <rPh sb="6" eb="8">
      <t>ホソウ</t>
    </rPh>
    <rPh sb="8" eb="9">
      <t>コウ</t>
    </rPh>
    <rPh sb="24" eb="26">
      <t>ホソウ</t>
    </rPh>
    <rPh sb="26" eb="27">
      <t>コウ</t>
    </rPh>
    <phoneticPr fontId="2"/>
  </si>
  <si>
    <t>往生地地区舗装復旧工事</t>
    <rPh sb="0" eb="2">
      <t>オウジョウ</t>
    </rPh>
    <rPh sb="2" eb="3">
      <t>ジ</t>
    </rPh>
    <rPh sb="3" eb="5">
      <t>チク</t>
    </rPh>
    <rPh sb="5" eb="11">
      <t>ホソウフッキュウコウジ</t>
    </rPh>
    <phoneticPr fontId="2"/>
  </si>
  <si>
    <t>大字西長野</t>
    <rPh sb="0" eb="2">
      <t>オオアザ</t>
    </rPh>
    <rPh sb="2" eb="5">
      <t>ニシナガノ</t>
    </rPh>
    <phoneticPr fontId="2"/>
  </si>
  <si>
    <t>アスファルト舗装工　A=480m2</t>
    <rPh sb="6" eb="8">
      <t>ホソウ</t>
    </rPh>
    <rPh sb="8" eb="9">
      <t>コウ</t>
    </rPh>
    <phoneticPr fontId="2"/>
  </si>
  <si>
    <t>鶴賀地区(N-6)配水ブロック整備工事</t>
    <rPh sb="0" eb="2">
      <t>ツルガ</t>
    </rPh>
    <rPh sb="2" eb="4">
      <t>チク</t>
    </rPh>
    <rPh sb="9" eb="11">
      <t>ハイスイ</t>
    </rPh>
    <rPh sb="15" eb="17">
      <t>セイビ</t>
    </rPh>
    <rPh sb="17" eb="19">
      <t>コウジ</t>
    </rPh>
    <phoneticPr fontId="2"/>
  </si>
  <si>
    <t>バイパス管設置工　N=1箇所</t>
    <rPh sb="4" eb="5">
      <t>カン</t>
    </rPh>
    <rPh sb="5" eb="8">
      <t>セッチコウ</t>
    </rPh>
    <rPh sb="12" eb="14">
      <t>カショ</t>
    </rPh>
    <phoneticPr fontId="2"/>
  </si>
  <si>
    <t>小島地区仕切弁設置工事</t>
    <rPh sb="0" eb="2">
      <t>コジマ</t>
    </rPh>
    <rPh sb="2" eb="4">
      <t>チク</t>
    </rPh>
    <rPh sb="4" eb="7">
      <t>シキリベン</t>
    </rPh>
    <rPh sb="7" eb="9">
      <t>セッチ</t>
    </rPh>
    <rPh sb="9" eb="11">
      <t>コウジ</t>
    </rPh>
    <phoneticPr fontId="2"/>
  </si>
  <si>
    <t>仕切弁設置工　φ　㎜　N=1箇所</t>
    <rPh sb="0" eb="3">
      <t>シキリベン</t>
    </rPh>
    <rPh sb="3" eb="6">
      <t>セッチコウ</t>
    </rPh>
    <rPh sb="14" eb="16">
      <t>カショ</t>
    </rPh>
    <phoneticPr fontId="2"/>
  </si>
  <si>
    <t>泉平配水池外面防水塗装工事</t>
    <rPh sb="0" eb="2">
      <t>イズミダイラ</t>
    </rPh>
    <rPh sb="2" eb="5">
      <t>ハイスイチ</t>
    </rPh>
    <rPh sb="5" eb="7">
      <t>ガイメン</t>
    </rPh>
    <rPh sb="7" eb="9">
      <t>ボウスイ</t>
    </rPh>
    <rPh sb="9" eb="11">
      <t>トソウ</t>
    </rPh>
    <rPh sb="11" eb="13">
      <t>コウジ</t>
    </rPh>
    <phoneticPr fontId="2"/>
  </si>
  <si>
    <t>建屋塗装工　A=45m2
外壁塗装工　A=85m2</t>
    <rPh sb="0" eb="2">
      <t>タテヤ</t>
    </rPh>
    <rPh sb="2" eb="5">
      <t>トソウコウ</t>
    </rPh>
    <rPh sb="13" eb="15">
      <t>ガイヘキ</t>
    </rPh>
    <rPh sb="15" eb="18">
      <t>トソウコウ</t>
    </rPh>
    <phoneticPr fontId="2"/>
  </si>
  <si>
    <t>三ヶ野浄水場ろ過膜モジュール更新工事</t>
    <phoneticPr fontId="2"/>
  </si>
  <si>
    <t>UF膜モジュール　5インチ　2ｍ×14本</t>
    <phoneticPr fontId="2"/>
  </si>
  <si>
    <t>小聖配水池外送水ポンプ更新工事</t>
    <rPh sb="5" eb="6">
      <t>ソト</t>
    </rPh>
    <rPh sb="6" eb="8">
      <t>ソウスイ</t>
    </rPh>
    <phoneticPr fontId="2"/>
  </si>
  <si>
    <t>大岡乙　外</t>
    <rPh sb="0" eb="2">
      <t>オオオカ</t>
    </rPh>
    <rPh sb="2" eb="3">
      <t>オツ</t>
    </rPh>
    <rPh sb="4" eb="5">
      <t>ソト</t>
    </rPh>
    <phoneticPr fontId="2"/>
  </si>
  <si>
    <t>小聖 加圧ポンプ7.5ｋW 2台 圧力タンク
たらら第2 陸上ポンプ 7.5KW 1台</t>
    <rPh sb="0" eb="1">
      <t>コ</t>
    </rPh>
    <rPh sb="1" eb="2">
      <t>ヒジリ</t>
    </rPh>
    <rPh sb="26" eb="27">
      <t>ダイ</t>
    </rPh>
    <phoneticPr fontId="2"/>
  </si>
  <si>
    <t>水道維持課管内故障通報装置更新工事</t>
    <rPh sb="0" eb="2">
      <t>スイドウ</t>
    </rPh>
    <rPh sb="2" eb="4">
      <t>イジ</t>
    </rPh>
    <rPh sb="4" eb="5">
      <t>カ</t>
    </rPh>
    <rPh sb="5" eb="7">
      <t>カンナイ</t>
    </rPh>
    <phoneticPr fontId="2"/>
  </si>
  <si>
    <t>信州新町水内　外</t>
    <rPh sb="0" eb="4">
      <t>シンシュウシンマチ</t>
    </rPh>
    <rPh sb="4" eb="6">
      <t>ミノチ</t>
    </rPh>
    <rPh sb="7" eb="8">
      <t>ソト</t>
    </rPh>
    <phoneticPr fontId="2"/>
  </si>
  <si>
    <t>故障通報装置更新　一式
14施設</t>
    <rPh sb="14" eb="16">
      <t>シセツ</t>
    </rPh>
    <phoneticPr fontId="2"/>
  </si>
  <si>
    <t>牧北ポンプ場2号送水ポンプ更新工事</t>
    <phoneticPr fontId="2"/>
  </si>
  <si>
    <t>信州新町牧田中</t>
    <rPh sb="0" eb="4">
      <t>シンシュウシンマチ</t>
    </rPh>
    <rPh sb="4" eb="5">
      <t>マキ</t>
    </rPh>
    <rPh sb="5" eb="7">
      <t>タナカ</t>
    </rPh>
    <phoneticPr fontId="2"/>
  </si>
  <si>
    <t>水中送水ポンプ　φ50　5.5KW</t>
    <phoneticPr fontId="2"/>
  </si>
  <si>
    <t>牧北2号配水池外流量計更新工事</t>
    <rPh sb="7" eb="8">
      <t>ソト</t>
    </rPh>
    <phoneticPr fontId="2"/>
  </si>
  <si>
    <t>信州新町牧田中　外</t>
    <rPh sb="0" eb="4">
      <t>シンシュウシンマチ</t>
    </rPh>
    <rPh sb="4" eb="5">
      <t>マキ</t>
    </rPh>
    <rPh sb="5" eb="7">
      <t>タナカ</t>
    </rPh>
    <rPh sb="8" eb="9">
      <t>ソト</t>
    </rPh>
    <phoneticPr fontId="2"/>
  </si>
  <si>
    <t>牧北 電磁流量計 Φ７５、安用 電磁流量計Φ80(橋場）、茂菅 電磁流量計 Φ80 検出器</t>
    <rPh sb="0" eb="1">
      <t>マキ</t>
    </rPh>
    <rPh sb="1" eb="2">
      <t>ホク</t>
    </rPh>
    <rPh sb="13" eb="14">
      <t>アン</t>
    </rPh>
    <rPh sb="14" eb="15">
      <t>ヨウ</t>
    </rPh>
    <rPh sb="29" eb="31">
      <t>モスゲ</t>
    </rPh>
    <phoneticPr fontId="2"/>
  </si>
  <si>
    <t>下五十里ポンプ場外送水ポンプ更新工事</t>
    <rPh sb="0" eb="1">
      <t>シタ</t>
    </rPh>
    <rPh sb="8" eb="9">
      <t>ソト</t>
    </rPh>
    <phoneticPr fontId="2"/>
  </si>
  <si>
    <t>芦沼送水 7.5kw 150m 、屋内自立型制御盤　1面、長井2号　0.12㎥/m　11ｋW</t>
    <rPh sb="22" eb="25">
      <t>セイギョバン</t>
    </rPh>
    <rPh sb="29" eb="31">
      <t>ナガイ</t>
    </rPh>
    <phoneticPr fontId="2"/>
  </si>
  <si>
    <t>涌池第2ポンプ場残留塩素計外更新工事</t>
    <rPh sb="13" eb="14">
      <t>ソト</t>
    </rPh>
    <phoneticPr fontId="2"/>
  </si>
  <si>
    <t>信更町涌池</t>
    <rPh sb="0" eb="3">
      <t>シンコウマチ</t>
    </rPh>
    <rPh sb="3" eb="5">
      <t>ワクイケ</t>
    </rPh>
    <phoneticPr fontId="2"/>
  </si>
  <si>
    <t>残留塩素計　回転電極式ポーラログラフ方式
電磁流量計　口径　100㎜</t>
    <rPh sb="0" eb="2">
      <t>ザンリュウ</t>
    </rPh>
    <rPh sb="2" eb="4">
      <t>エンソ</t>
    </rPh>
    <rPh sb="4" eb="5">
      <t>ケイ</t>
    </rPh>
    <phoneticPr fontId="2"/>
  </si>
  <si>
    <t>大久保ポンプ場動力制御盤更新工事</t>
    <rPh sb="0" eb="3">
      <t>オオクボ</t>
    </rPh>
    <phoneticPr fontId="2"/>
  </si>
  <si>
    <t>七二会丁</t>
    <rPh sb="0" eb="3">
      <t>ナニアイ</t>
    </rPh>
    <rPh sb="3" eb="4">
      <t>テイ</t>
    </rPh>
    <phoneticPr fontId="2"/>
  </si>
  <si>
    <t>屋内自立型　鋼板製</t>
    <phoneticPr fontId="2"/>
  </si>
  <si>
    <t>安庭配水池外フェンス改修工事</t>
    <phoneticPr fontId="2"/>
  </si>
  <si>
    <t>信更町安庭　外</t>
    <rPh sb="0" eb="3">
      <t>シンコウマチ</t>
    </rPh>
    <rPh sb="3" eb="5">
      <t>ヤスニワ</t>
    </rPh>
    <rPh sb="6" eb="7">
      <t>ソト</t>
    </rPh>
    <phoneticPr fontId="2"/>
  </si>
  <si>
    <t>フェンス設置　H=1.8ｍ
両開き門扉　H=1.8　W=2.0　2基</t>
    <phoneticPr fontId="2"/>
  </si>
  <si>
    <t>信更町高野地区配水管移設工事</t>
    <phoneticPr fontId="2"/>
  </si>
  <si>
    <t>信更町高野</t>
    <rPh sb="0" eb="3">
      <t>シンコウマチ</t>
    </rPh>
    <rPh sb="3" eb="5">
      <t>タカノ</t>
    </rPh>
    <phoneticPr fontId="2"/>
  </si>
  <si>
    <t>配水管移設工　HPPE　φ50
L=55ｍ</t>
    <phoneticPr fontId="2"/>
  </si>
  <si>
    <t>戸隠水源地震計更新工事</t>
    <rPh sb="0" eb="4">
      <t>トガクシスイゲン</t>
    </rPh>
    <rPh sb="4" eb="7">
      <t>ジシンケイ</t>
    </rPh>
    <rPh sb="7" eb="9">
      <t>コウシン</t>
    </rPh>
    <rPh sb="9" eb="11">
      <t>コウジ</t>
    </rPh>
    <phoneticPr fontId="2"/>
  </si>
  <si>
    <t>地震計　一式</t>
    <rPh sb="0" eb="3">
      <t>ジシンケイ</t>
    </rPh>
    <rPh sb="4" eb="6">
      <t>イッシキ</t>
    </rPh>
    <phoneticPr fontId="2"/>
  </si>
  <si>
    <t>飯綱取水ポンプ外更新工事</t>
    <rPh sb="0" eb="2">
      <t>イイヅナ</t>
    </rPh>
    <rPh sb="2" eb="4">
      <t>シュスイ</t>
    </rPh>
    <rPh sb="7" eb="8">
      <t>ホカ</t>
    </rPh>
    <rPh sb="8" eb="10">
      <t>コウシン</t>
    </rPh>
    <rPh sb="10" eb="12">
      <t>コウジ</t>
    </rPh>
    <phoneticPr fontId="2"/>
  </si>
  <si>
    <t>上ケ屋</t>
    <rPh sb="0" eb="3">
      <t>アゲヤ</t>
    </rPh>
    <phoneticPr fontId="2"/>
  </si>
  <si>
    <t>水中ポンプ　80A　11kw　一式</t>
    <rPh sb="0" eb="2">
      <t>スイチュウ</t>
    </rPh>
    <rPh sb="15" eb="17">
      <t>イッシキ</t>
    </rPh>
    <phoneticPr fontId="2"/>
  </si>
  <si>
    <t>戸隠浄水場外LED照明器具改修工事</t>
    <rPh sb="0" eb="2">
      <t>トガクシ</t>
    </rPh>
    <rPh sb="2" eb="5">
      <t>ジョウスイジョウ</t>
    </rPh>
    <rPh sb="5" eb="6">
      <t>ホカ</t>
    </rPh>
    <rPh sb="9" eb="17">
      <t>ショウメイキグカイシュウコウジ</t>
    </rPh>
    <phoneticPr fontId="2"/>
  </si>
  <si>
    <t>照明器具更新　一式</t>
    <rPh sb="0" eb="2">
      <t>ショウメイ</t>
    </rPh>
    <rPh sb="2" eb="4">
      <t>キグ</t>
    </rPh>
    <rPh sb="4" eb="6">
      <t>コウシン</t>
    </rPh>
    <rPh sb="7" eb="9">
      <t>イッシキ</t>
    </rPh>
    <phoneticPr fontId="2"/>
  </si>
  <si>
    <t>高原第一配水池中継系配水流量計外更新工事</t>
    <rPh sb="0" eb="2">
      <t>コウゲン</t>
    </rPh>
    <rPh sb="2" eb="4">
      <t>ダイイチ</t>
    </rPh>
    <rPh sb="4" eb="7">
      <t>ハイスイチ</t>
    </rPh>
    <rPh sb="7" eb="9">
      <t>チュウケイ</t>
    </rPh>
    <rPh sb="9" eb="10">
      <t>ケイ</t>
    </rPh>
    <rPh sb="10" eb="12">
      <t>ハイスイ</t>
    </rPh>
    <rPh sb="12" eb="14">
      <t>リュウリョウ</t>
    </rPh>
    <rPh sb="14" eb="15">
      <t>ケイ</t>
    </rPh>
    <rPh sb="15" eb="16">
      <t>ホカ</t>
    </rPh>
    <rPh sb="16" eb="18">
      <t>コウシン</t>
    </rPh>
    <rPh sb="18" eb="20">
      <t>コウジ</t>
    </rPh>
    <phoneticPr fontId="2"/>
  </si>
  <si>
    <t>富田</t>
    <rPh sb="0" eb="2">
      <t>トミタ</t>
    </rPh>
    <phoneticPr fontId="2"/>
  </si>
  <si>
    <t>電磁流量計　100A　一式</t>
    <rPh sb="0" eb="2">
      <t>デンジ</t>
    </rPh>
    <rPh sb="2" eb="5">
      <t>リュウリョウケイ</t>
    </rPh>
    <rPh sb="11" eb="13">
      <t>イッシキ</t>
    </rPh>
    <phoneticPr fontId="2"/>
  </si>
  <si>
    <t>荒安配水池フェンス改修工事</t>
    <rPh sb="0" eb="1">
      <t>アラ</t>
    </rPh>
    <rPh sb="1" eb="2">
      <t>ヤス</t>
    </rPh>
    <rPh sb="2" eb="5">
      <t>ハイスイチ</t>
    </rPh>
    <rPh sb="9" eb="11">
      <t>カイシュウ</t>
    </rPh>
    <rPh sb="11" eb="13">
      <t>コウジ</t>
    </rPh>
    <phoneticPr fontId="2"/>
  </si>
  <si>
    <t>フェンス設置　H=1.8ｍ　L=73m
片開き門扉　H=1.8ｍ　W=1.0ｍ　1基</t>
    <rPh sb="20" eb="21">
      <t>カタ</t>
    </rPh>
    <phoneticPr fontId="2"/>
  </si>
  <si>
    <t>水景苑配水池加圧給水ポンプ外更新工事</t>
    <rPh sb="0" eb="1">
      <t>スイ</t>
    </rPh>
    <rPh sb="1" eb="2">
      <t>ケイ</t>
    </rPh>
    <rPh sb="2" eb="3">
      <t>エン</t>
    </rPh>
    <rPh sb="3" eb="6">
      <t>ハイスイチ</t>
    </rPh>
    <rPh sb="6" eb="8">
      <t>カアツ</t>
    </rPh>
    <rPh sb="8" eb="10">
      <t>キュウスイ</t>
    </rPh>
    <rPh sb="13" eb="14">
      <t>ホカ</t>
    </rPh>
    <rPh sb="14" eb="16">
      <t>コウシン</t>
    </rPh>
    <rPh sb="16" eb="18">
      <t>コウジ</t>
    </rPh>
    <phoneticPr fontId="2"/>
  </si>
  <si>
    <t>加圧給水ユニット　5.5kw×3台　</t>
    <rPh sb="0" eb="4">
      <t>カアツキュウスイ</t>
    </rPh>
    <rPh sb="16" eb="17">
      <t>ダイ</t>
    </rPh>
    <phoneticPr fontId="2"/>
  </si>
  <si>
    <t>戸隠上祖山地区配水管布設替工事</t>
    <rPh sb="0" eb="2">
      <t>トガクシ</t>
    </rPh>
    <rPh sb="2" eb="3">
      <t>カミ</t>
    </rPh>
    <rPh sb="3" eb="5">
      <t>ソヤマ</t>
    </rPh>
    <rPh sb="5" eb="7">
      <t>チク</t>
    </rPh>
    <rPh sb="7" eb="10">
      <t>ハイスイカン</t>
    </rPh>
    <rPh sb="10" eb="13">
      <t>フセツガ</t>
    </rPh>
    <rPh sb="13" eb="15">
      <t>コウジ</t>
    </rPh>
    <phoneticPr fontId="2"/>
  </si>
  <si>
    <t>戸隠祖山</t>
    <rPh sb="0" eb="2">
      <t>トガクシ</t>
    </rPh>
    <rPh sb="2" eb="4">
      <t>ソヤマ</t>
    </rPh>
    <phoneticPr fontId="2"/>
  </si>
  <si>
    <t>配水管布設替工　HPPEφ75㎜　L=124m</t>
    <rPh sb="0" eb="3">
      <t>ハイスイカン</t>
    </rPh>
    <rPh sb="3" eb="6">
      <t>フセツガ</t>
    </rPh>
    <rPh sb="6" eb="7">
      <t>コウ</t>
    </rPh>
    <phoneticPr fontId="2"/>
  </si>
  <si>
    <t>高原第一送水ポンプ場（機械設備）更新工事</t>
    <rPh sb="0" eb="2">
      <t>コウゲン</t>
    </rPh>
    <rPh sb="2" eb="4">
      <t>ダイイチ</t>
    </rPh>
    <rPh sb="4" eb="6">
      <t>ソウスイ</t>
    </rPh>
    <rPh sb="9" eb="10">
      <t>ジョウ</t>
    </rPh>
    <rPh sb="11" eb="13">
      <t>キカイ</t>
    </rPh>
    <rPh sb="13" eb="15">
      <t>セツビ</t>
    </rPh>
    <rPh sb="16" eb="18">
      <t>コウシン</t>
    </rPh>
    <rPh sb="18" eb="20">
      <t>コウジ</t>
    </rPh>
    <phoneticPr fontId="2"/>
  </si>
  <si>
    <t>19ヶ月</t>
    <rPh sb="3" eb="4">
      <t>ゲツ</t>
    </rPh>
    <phoneticPr fontId="2"/>
  </si>
  <si>
    <t>送水ポンプ　2台　　　　　　　　　　　　制御盤・濁度計・PH計　一式</t>
    <rPh sb="0" eb="2">
      <t>ソウスイ</t>
    </rPh>
    <rPh sb="7" eb="8">
      <t>ダイ</t>
    </rPh>
    <rPh sb="20" eb="23">
      <t>セイギョバン</t>
    </rPh>
    <rPh sb="24" eb="26">
      <t>ダクド</t>
    </rPh>
    <rPh sb="26" eb="27">
      <t>ケイ</t>
    </rPh>
    <rPh sb="30" eb="31">
      <t>ケイ</t>
    </rPh>
    <rPh sb="32" eb="34">
      <t>イッシキ</t>
    </rPh>
    <phoneticPr fontId="2"/>
  </si>
  <si>
    <t>中条青木地区配水管移設工事</t>
    <rPh sb="0" eb="2">
      <t>ナカジョウ</t>
    </rPh>
    <rPh sb="2" eb="4">
      <t>アオキ</t>
    </rPh>
    <rPh sb="4" eb="6">
      <t>チク</t>
    </rPh>
    <rPh sb="6" eb="9">
      <t>ハイスイカン</t>
    </rPh>
    <rPh sb="9" eb="11">
      <t>イセツ</t>
    </rPh>
    <rPh sb="11" eb="13">
      <t>コウジ</t>
    </rPh>
    <phoneticPr fontId="2"/>
  </si>
  <si>
    <t>配水管移設工　HPPE　φ50　L=20ｍ
消火栓１基</t>
    <rPh sb="22" eb="25">
      <t>ショウカセン</t>
    </rPh>
    <rPh sb="26" eb="27">
      <t>キ</t>
    </rPh>
    <phoneticPr fontId="2"/>
  </si>
  <si>
    <t>河川課</t>
    <rPh sb="0" eb="2">
      <t>カセン</t>
    </rPh>
    <rPh sb="2" eb="3">
      <t>カ</t>
    </rPh>
    <phoneticPr fontId="2"/>
  </si>
  <si>
    <t>松代温泉団地４号ポンプ施設整備その１工事</t>
    <rPh sb="0" eb="6">
      <t>マツシロオンセンダンチ</t>
    </rPh>
    <rPh sb="7" eb="8">
      <t>ゴウ</t>
    </rPh>
    <rPh sb="11" eb="13">
      <t>シセツ</t>
    </rPh>
    <rPh sb="13" eb="15">
      <t>セイビ</t>
    </rPh>
    <rPh sb="18" eb="20">
      <t>コウジ</t>
    </rPh>
    <phoneticPr fontId="2"/>
  </si>
  <si>
    <t>松代温泉</t>
    <rPh sb="0" eb="4">
      <t>マツシロオンセン</t>
    </rPh>
    <phoneticPr fontId="2"/>
  </si>
  <si>
    <t>ポンプピット　Ｎ＝１箇所
放流管（ＳＵＳ）φ300　Ｌ＝18ｍ</t>
    <phoneticPr fontId="2"/>
  </si>
  <si>
    <t>松代温泉団地４号ポンプ機械電気設備工事</t>
    <phoneticPr fontId="2"/>
  </si>
  <si>
    <t>水中ポンプ　φ300　22ｋW　Ｎ＝２基
ポンプ制御盤　Ｎ＝１面</t>
    <phoneticPr fontId="2"/>
  </si>
  <si>
    <t>河川課</t>
    <rPh sb="0" eb="3">
      <t>カセンカ</t>
    </rPh>
    <phoneticPr fontId="2"/>
  </si>
  <si>
    <t>国補　更北南部１号雨水幹線工事</t>
    <rPh sb="0" eb="2">
      <t>コクホ</t>
    </rPh>
    <rPh sb="3" eb="5">
      <t>コウホク</t>
    </rPh>
    <rPh sb="5" eb="7">
      <t>ナンブ</t>
    </rPh>
    <rPh sb="8" eb="9">
      <t>ゴウ</t>
    </rPh>
    <rPh sb="9" eb="11">
      <t>ウスイ</t>
    </rPh>
    <rPh sb="11" eb="13">
      <t>カンセン</t>
    </rPh>
    <rPh sb="13" eb="15">
      <t>コウジ</t>
    </rPh>
    <phoneticPr fontId="2"/>
  </si>
  <si>
    <t>真島町真島</t>
    <rPh sb="0" eb="5">
      <t>マシママチマシマ</t>
    </rPh>
    <phoneticPr fontId="2"/>
  </si>
  <si>
    <t>水路工(開削工法)ボックスカルバート　3700×2000　Ｌ＝42.4ｍ内径200ｍｍVU管布設工(開削工法)　L=42.4ｍ</t>
    <phoneticPr fontId="2"/>
  </si>
  <si>
    <t>豊野地区雨水貯留施設整備工事</t>
    <rPh sb="0" eb="2">
      <t>トヨノ</t>
    </rPh>
    <rPh sb="2" eb="4">
      <t>チク</t>
    </rPh>
    <rPh sb="4" eb="6">
      <t>ウスイ</t>
    </rPh>
    <rPh sb="6" eb="8">
      <t>チョリュウ</t>
    </rPh>
    <rPh sb="8" eb="10">
      <t>シセツ</t>
    </rPh>
    <rPh sb="10" eb="12">
      <t>セイビ</t>
    </rPh>
    <rPh sb="12" eb="14">
      <t>コウジ</t>
    </rPh>
    <phoneticPr fontId="2"/>
  </si>
  <si>
    <t>雨水貯留施設整備　N=１箇所 V=500m2</t>
    <rPh sb="0" eb="2">
      <t>ウスイ</t>
    </rPh>
    <rPh sb="2" eb="4">
      <t>チョリュウ</t>
    </rPh>
    <rPh sb="4" eb="6">
      <t>シセツ</t>
    </rPh>
    <rPh sb="6" eb="8">
      <t>セイビ</t>
    </rPh>
    <rPh sb="12" eb="14">
      <t>カショ</t>
    </rPh>
    <phoneticPr fontId="2"/>
  </si>
  <si>
    <t>若葉町地区排水ポンプ機械電気設備工事</t>
    <rPh sb="0" eb="3">
      <t>ワカバチョウ</t>
    </rPh>
    <rPh sb="3" eb="5">
      <t>チク</t>
    </rPh>
    <rPh sb="5" eb="7">
      <t>ハイスイ</t>
    </rPh>
    <rPh sb="10" eb="12">
      <t>キカイ</t>
    </rPh>
    <rPh sb="12" eb="14">
      <t>デンキ</t>
    </rPh>
    <rPh sb="14" eb="16">
      <t>セツビ</t>
    </rPh>
    <rPh sb="16" eb="18">
      <t>コウジ</t>
    </rPh>
    <phoneticPr fontId="2"/>
  </si>
  <si>
    <t>川中島町</t>
    <rPh sb="0" eb="4">
      <t>カワナカジママチ</t>
    </rPh>
    <phoneticPr fontId="2"/>
  </si>
  <si>
    <t>水中ポンプ　Ｎ＝１基
ポンプ制御盤　Ｎ＝１面</t>
    <phoneticPr fontId="2"/>
  </si>
  <si>
    <t>国道昭和区（北原排水路）舗装復旧工事</t>
    <rPh sb="0" eb="2">
      <t>コクドウ</t>
    </rPh>
    <rPh sb="2" eb="4">
      <t>ショウワ</t>
    </rPh>
    <rPh sb="4" eb="5">
      <t>ク</t>
    </rPh>
    <rPh sb="6" eb="8">
      <t>キタハラ</t>
    </rPh>
    <rPh sb="8" eb="11">
      <t>ハイスイロ</t>
    </rPh>
    <rPh sb="12" eb="14">
      <t>ホソウ</t>
    </rPh>
    <rPh sb="14" eb="16">
      <t>フッキュウ</t>
    </rPh>
    <rPh sb="16" eb="18">
      <t>コウジ</t>
    </rPh>
    <phoneticPr fontId="2"/>
  </si>
  <si>
    <t>川中島町原</t>
    <rPh sb="0" eb="4">
      <t>カワナカジママチ</t>
    </rPh>
    <rPh sb="4" eb="5">
      <t>ハラ</t>
    </rPh>
    <phoneticPr fontId="2"/>
  </si>
  <si>
    <t>米村西堰水門設置工事</t>
    <rPh sb="0" eb="2">
      <t>ヨネムラ</t>
    </rPh>
    <rPh sb="2" eb="3">
      <t>ニシ</t>
    </rPh>
    <rPh sb="3" eb="4">
      <t>セキ</t>
    </rPh>
    <rPh sb="6" eb="8">
      <t>セッチ</t>
    </rPh>
    <rPh sb="8" eb="10">
      <t>コウジ</t>
    </rPh>
    <phoneticPr fontId="2"/>
  </si>
  <si>
    <t>水門整備工　N=１箇所</t>
    <rPh sb="0" eb="2">
      <t>スイモン</t>
    </rPh>
    <rPh sb="2" eb="4">
      <t>セイビ</t>
    </rPh>
    <rPh sb="4" eb="5">
      <t>コウ</t>
    </rPh>
    <rPh sb="9" eb="11">
      <t>カショ</t>
    </rPh>
    <phoneticPr fontId="2"/>
  </si>
  <si>
    <t>伊豆毛水取水門自動化工事</t>
    <rPh sb="7" eb="10">
      <t>ジドウカ</t>
    </rPh>
    <rPh sb="10" eb="12">
      <t>コウジ</t>
    </rPh>
    <phoneticPr fontId="2"/>
  </si>
  <si>
    <t>山根井排水機場改修工事</t>
    <rPh sb="0" eb="2">
      <t>ヤマネ</t>
    </rPh>
    <rPh sb="2" eb="3">
      <t>イ</t>
    </rPh>
    <rPh sb="3" eb="6">
      <t>ハイスイキ</t>
    </rPh>
    <rPh sb="6" eb="7">
      <t>ジョウ</t>
    </rPh>
    <rPh sb="7" eb="9">
      <t>カイシュウ</t>
    </rPh>
    <rPh sb="9" eb="11">
      <t>コウジ</t>
    </rPh>
    <phoneticPr fontId="2"/>
  </si>
  <si>
    <t>松代町東寺尾</t>
    <rPh sb="0" eb="6">
      <t>マツシロマチヒガシテラオ</t>
    </rPh>
    <phoneticPr fontId="23"/>
  </si>
  <si>
    <t>機械設備改修　N=１基</t>
    <rPh sb="0" eb="2">
      <t>キカイ</t>
    </rPh>
    <rPh sb="2" eb="4">
      <t>セツビ</t>
    </rPh>
    <rPh sb="4" eb="6">
      <t>カイシュウ</t>
    </rPh>
    <rPh sb="10" eb="11">
      <t>キ</t>
    </rPh>
    <phoneticPr fontId="2"/>
  </si>
  <si>
    <t>小太郎水門改修工事</t>
    <rPh sb="0" eb="3">
      <t>コタロウ</t>
    </rPh>
    <rPh sb="3" eb="5">
      <t>スイモン</t>
    </rPh>
    <rPh sb="5" eb="7">
      <t>カイシュウ</t>
    </rPh>
    <rPh sb="7" eb="9">
      <t>コウジ</t>
    </rPh>
    <phoneticPr fontId="2"/>
  </si>
  <si>
    <t>大字富竹</t>
    <rPh sb="0" eb="2">
      <t>オオアザ</t>
    </rPh>
    <rPh sb="2" eb="4">
      <t>トミタケ</t>
    </rPh>
    <phoneticPr fontId="2"/>
  </si>
  <si>
    <t>水門改修工　一式</t>
    <rPh sb="0" eb="2">
      <t>スイモン</t>
    </rPh>
    <rPh sb="2" eb="4">
      <t>カイシュウ</t>
    </rPh>
    <rPh sb="4" eb="5">
      <t>コウ</t>
    </rPh>
    <rPh sb="6" eb="8">
      <t>１シキ</t>
    </rPh>
    <phoneticPr fontId="2"/>
  </si>
  <si>
    <t>浦川水門改修工事</t>
    <rPh sb="0" eb="2">
      <t>ウラカワ</t>
    </rPh>
    <rPh sb="2" eb="4">
      <t>スイモン</t>
    </rPh>
    <rPh sb="4" eb="6">
      <t>カイシュウ</t>
    </rPh>
    <rPh sb="6" eb="8">
      <t>コウジ</t>
    </rPh>
    <phoneticPr fontId="2"/>
  </si>
  <si>
    <t>維持課東部土木事務所</t>
    <rPh sb="0" eb="10">
      <t>イジカトウブドボクジムショ</t>
    </rPh>
    <phoneticPr fontId="2"/>
  </si>
  <si>
    <t>国補　豊野川谷原線道路防災工事</t>
    <rPh sb="0" eb="2">
      <t>コクホ</t>
    </rPh>
    <rPh sb="3" eb="5">
      <t>トヨノ</t>
    </rPh>
    <rPh sb="5" eb="7">
      <t>カワタニ</t>
    </rPh>
    <rPh sb="7" eb="8">
      <t>ハラ</t>
    </rPh>
    <rPh sb="8" eb="9">
      <t>セン</t>
    </rPh>
    <rPh sb="9" eb="11">
      <t>ドウロ</t>
    </rPh>
    <rPh sb="11" eb="13">
      <t>ボウサイ</t>
    </rPh>
    <rPh sb="13" eb="15">
      <t>コウジ</t>
    </rPh>
    <phoneticPr fontId="2"/>
  </si>
  <si>
    <t>豊野町川谷</t>
    <rPh sb="0" eb="2">
      <t>トヨノ</t>
    </rPh>
    <rPh sb="2" eb="3">
      <t>マチ</t>
    </rPh>
    <rPh sb="3" eb="5">
      <t>カワタニ</t>
    </rPh>
    <phoneticPr fontId="2"/>
  </si>
  <si>
    <t>８ヶ月</t>
    <rPh sb="2" eb="3">
      <t>ゲツ</t>
    </rPh>
    <phoneticPr fontId="24"/>
  </si>
  <si>
    <t>コンクリート吹付工（ｔ＝１５ｃｍ）Ａ＝５５０㎡</t>
  </si>
  <si>
    <t>下水道整備課建設担当</t>
    <rPh sb="0" eb="3">
      <t>ゲスイドウ</t>
    </rPh>
    <rPh sb="3" eb="5">
      <t>セイビ</t>
    </rPh>
    <rPh sb="5" eb="6">
      <t>カ</t>
    </rPh>
    <rPh sb="6" eb="8">
      <t>ケンセツ</t>
    </rPh>
    <rPh sb="8" eb="10">
      <t>タントウ</t>
    </rPh>
    <phoneticPr fontId="2"/>
  </si>
  <si>
    <t>国補　西部処理分区下水道管渠更生１工区工事</t>
    <rPh sb="0" eb="2">
      <t>コクホ</t>
    </rPh>
    <rPh sb="3" eb="5">
      <t>セイブ</t>
    </rPh>
    <rPh sb="5" eb="7">
      <t>ショリ</t>
    </rPh>
    <rPh sb="7" eb="9">
      <t>ブンク</t>
    </rPh>
    <rPh sb="9" eb="12">
      <t>ゲスイドウ</t>
    </rPh>
    <rPh sb="12" eb="14">
      <t>カンキョ</t>
    </rPh>
    <rPh sb="14" eb="16">
      <t>コウセイ</t>
    </rPh>
    <rPh sb="17" eb="19">
      <t>コウク</t>
    </rPh>
    <rPh sb="19" eb="21">
      <t>コウジ</t>
    </rPh>
    <phoneticPr fontId="2"/>
  </si>
  <si>
    <t>大字南長野県町　外</t>
    <rPh sb="0" eb="2">
      <t>オオアザ</t>
    </rPh>
    <rPh sb="2" eb="5">
      <t>ミナミナガノ</t>
    </rPh>
    <rPh sb="5" eb="7">
      <t>アガタマチ</t>
    </rPh>
    <rPh sb="8" eb="9">
      <t>ホカ</t>
    </rPh>
    <phoneticPr fontId="2"/>
  </si>
  <si>
    <t>下水道管更生工(自立管)φ250～380　 L=1,195ｍ</t>
    <phoneticPr fontId="2"/>
  </si>
  <si>
    <t>下水道整備課建設担当</t>
  </si>
  <si>
    <t>国補　西部処理分区下水道管渠更生２工区工事</t>
    <rPh sb="0" eb="2">
      <t>コクホ</t>
    </rPh>
    <rPh sb="3" eb="5">
      <t>セイブ</t>
    </rPh>
    <rPh sb="5" eb="7">
      <t>ショリ</t>
    </rPh>
    <rPh sb="7" eb="9">
      <t>ブンク</t>
    </rPh>
    <rPh sb="9" eb="12">
      <t>ゲスイドウ</t>
    </rPh>
    <rPh sb="12" eb="14">
      <t>カンキョ</t>
    </rPh>
    <rPh sb="14" eb="16">
      <t>コウセイ</t>
    </rPh>
    <rPh sb="17" eb="19">
      <t>コウク</t>
    </rPh>
    <rPh sb="19" eb="21">
      <t>コウジ</t>
    </rPh>
    <phoneticPr fontId="2"/>
  </si>
  <si>
    <t>大字南長野諏訪町　外</t>
    <rPh sb="0" eb="2">
      <t>オオアザ</t>
    </rPh>
    <rPh sb="2" eb="5">
      <t>ミナミナガノ</t>
    </rPh>
    <rPh sb="5" eb="8">
      <t>スワマチ</t>
    </rPh>
    <rPh sb="9" eb="10">
      <t>ホカ</t>
    </rPh>
    <phoneticPr fontId="2"/>
  </si>
  <si>
    <t>下水道管更生工(自立管)φ250　 L=1,250ｍ</t>
    <phoneticPr fontId="2"/>
  </si>
  <si>
    <t>国補　西部処理分区下水道管渠更生３工区工事</t>
    <rPh sb="0" eb="2">
      <t>コクホ</t>
    </rPh>
    <rPh sb="3" eb="5">
      <t>セイブ</t>
    </rPh>
    <rPh sb="5" eb="7">
      <t>ショリ</t>
    </rPh>
    <rPh sb="7" eb="9">
      <t>ブンク</t>
    </rPh>
    <rPh sb="9" eb="12">
      <t>ゲスイドウ</t>
    </rPh>
    <rPh sb="12" eb="14">
      <t>カンキョ</t>
    </rPh>
    <rPh sb="14" eb="16">
      <t>コウセイ</t>
    </rPh>
    <rPh sb="17" eb="19">
      <t>コウク</t>
    </rPh>
    <rPh sb="19" eb="21">
      <t>コウジ</t>
    </rPh>
    <phoneticPr fontId="2"/>
  </si>
  <si>
    <t>大字南長野南県町　外</t>
    <rPh sb="0" eb="2">
      <t>オオアザ</t>
    </rPh>
    <rPh sb="2" eb="5">
      <t>ミナミナガノ</t>
    </rPh>
    <rPh sb="5" eb="6">
      <t>ミナミ</t>
    </rPh>
    <rPh sb="6" eb="8">
      <t>アガタマチ</t>
    </rPh>
    <rPh sb="9" eb="10">
      <t>ホカ</t>
    </rPh>
    <phoneticPr fontId="2"/>
  </si>
  <si>
    <t>下水道管更生工(自立管)φ250～308　 L=1,234ｍ</t>
    <phoneticPr fontId="2"/>
  </si>
  <si>
    <t>国補　西部処理分区下水道管渠更生４工区工事</t>
    <rPh sb="0" eb="2">
      <t>コクホ</t>
    </rPh>
    <rPh sb="3" eb="5">
      <t>セイブ</t>
    </rPh>
    <rPh sb="5" eb="7">
      <t>ショリ</t>
    </rPh>
    <rPh sb="7" eb="9">
      <t>ブンク</t>
    </rPh>
    <rPh sb="9" eb="12">
      <t>ゲスイドウ</t>
    </rPh>
    <rPh sb="12" eb="14">
      <t>カンキョ</t>
    </rPh>
    <rPh sb="14" eb="16">
      <t>コウセイ</t>
    </rPh>
    <rPh sb="17" eb="19">
      <t>コウク</t>
    </rPh>
    <rPh sb="19" eb="21">
      <t>コウジ</t>
    </rPh>
    <phoneticPr fontId="2"/>
  </si>
  <si>
    <t>大字南長野西後町　外</t>
    <rPh sb="0" eb="2">
      <t>オオアザ</t>
    </rPh>
    <rPh sb="2" eb="5">
      <t>ミナミナガノ</t>
    </rPh>
    <rPh sb="5" eb="8">
      <t>ニシゴチョウ</t>
    </rPh>
    <rPh sb="9" eb="10">
      <t>ホカ</t>
    </rPh>
    <phoneticPr fontId="2"/>
  </si>
  <si>
    <t>下水道管更生工(自立管)φ250～300　 L=1,109ｍ</t>
    <phoneticPr fontId="2"/>
  </si>
  <si>
    <t>吉田三丁目地区下水道工事</t>
    <rPh sb="0" eb="10">
      <t>ヨシダサンチョウメチクゲスイドウ</t>
    </rPh>
    <rPh sb="10" eb="12">
      <t>コウジ</t>
    </rPh>
    <phoneticPr fontId="2"/>
  </si>
  <si>
    <t>吉田三丁目</t>
    <rPh sb="0" eb="5">
      <t>ヨシダサンチョウメ</t>
    </rPh>
    <phoneticPr fontId="2"/>
  </si>
  <si>
    <t>土木一式</t>
    <rPh sb="0" eb="2">
      <t>ドボク</t>
    </rPh>
    <rPh sb="2" eb="4">
      <t>イッシキ</t>
    </rPh>
    <phoneticPr fontId="3"/>
  </si>
  <si>
    <t>下水道管撤去φ200　 L=30ｍ</t>
    <rPh sb="0" eb="3">
      <t>ゲスイドウ</t>
    </rPh>
    <rPh sb="3" eb="4">
      <t>カン</t>
    </rPh>
    <rPh sb="4" eb="6">
      <t>テッキョ</t>
    </rPh>
    <phoneticPr fontId="3"/>
  </si>
  <si>
    <t>三才大豆島中御所線関連下水道工事</t>
    <rPh sb="0" eb="11">
      <t>サンサイマメジマナカゴショセンカンレン</t>
    </rPh>
    <rPh sb="11" eb="14">
      <t>ゲスイドウ</t>
    </rPh>
    <rPh sb="14" eb="16">
      <t>コウジ</t>
    </rPh>
    <phoneticPr fontId="2"/>
  </si>
  <si>
    <t>下水道管φ200　開削 L=114ｍ</t>
    <phoneticPr fontId="2"/>
  </si>
  <si>
    <t>川中島町原地区下水道工事</t>
    <rPh sb="0" eb="5">
      <t>カワナカジママチハラ</t>
    </rPh>
    <rPh sb="5" eb="7">
      <t>チク</t>
    </rPh>
    <rPh sb="7" eb="10">
      <t>ゲスイドウ</t>
    </rPh>
    <rPh sb="10" eb="12">
      <t>コウジ</t>
    </rPh>
    <phoneticPr fontId="2"/>
  </si>
  <si>
    <t>川中島町原</t>
    <rPh sb="0" eb="5">
      <t>カワナカジママチハラ</t>
    </rPh>
    <phoneticPr fontId="2"/>
  </si>
  <si>
    <t>下水道管φ200　開削 L=34ｍ</t>
    <phoneticPr fontId="2"/>
  </si>
  <si>
    <t>高田地区下水道工事</t>
    <rPh sb="0" eb="2">
      <t>タカダ</t>
    </rPh>
    <rPh sb="2" eb="4">
      <t>チク</t>
    </rPh>
    <rPh sb="4" eb="7">
      <t>ゲスイドウ</t>
    </rPh>
    <rPh sb="7" eb="9">
      <t>コウジ</t>
    </rPh>
    <phoneticPr fontId="2"/>
  </si>
  <si>
    <t>下水道管φ150　開削 L=21ｍ</t>
    <phoneticPr fontId="2"/>
  </si>
  <si>
    <t>北長池地区下水道舗装復旧工事</t>
    <rPh sb="0" eb="3">
      <t>キタナガイケ</t>
    </rPh>
    <rPh sb="3" eb="5">
      <t>チク</t>
    </rPh>
    <rPh sb="5" eb="8">
      <t>ゲスイドウ</t>
    </rPh>
    <rPh sb="8" eb="10">
      <t>ホソウ</t>
    </rPh>
    <rPh sb="10" eb="12">
      <t>フッキュウ</t>
    </rPh>
    <rPh sb="12" eb="14">
      <t>コウジ</t>
    </rPh>
    <phoneticPr fontId="2"/>
  </si>
  <si>
    <t>アスファルト舗装工　L=56ｍ　W=5.0ｍ（平均）　A=280㎡</t>
    <phoneticPr fontId="2"/>
  </si>
  <si>
    <t>下水道整備課
（河川課担当）</t>
    <rPh sb="0" eb="3">
      <t>ゲスイドウ</t>
    </rPh>
    <rPh sb="3" eb="5">
      <t>セイビ</t>
    </rPh>
    <rPh sb="5" eb="6">
      <t>カ</t>
    </rPh>
    <rPh sb="8" eb="10">
      <t>カセン</t>
    </rPh>
    <rPh sb="10" eb="11">
      <t>カ</t>
    </rPh>
    <rPh sb="11" eb="13">
      <t>タントウ</t>
    </rPh>
    <phoneticPr fontId="2"/>
  </si>
  <si>
    <t>水門遠隔操作システム改修工事</t>
    <rPh sb="0" eb="2">
      <t>スイモン</t>
    </rPh>
    <rPh sb="2" eb="4">
      <t>エンカク</t>
    </rPh>
    <rPh sb="4" eb="6">
      <t>ソウサ</t>
    </rPh>
    <rPh sb="10" eb="12">
      <t>カイシュウ</t>
    </rPh>
    <rPh sb="12" eb="14">
      <t>コウジ</t>
    </rPh>
    <phoneticPr fontId="3"/>
  </si>
  <si>
    <t>市内一円</t>
    <rPh sb="0" eb="2">
      <t>シナイ</t>
    </rPh>
    <rPh sb="2" eb="4">
      <t>イチエン</t>
    </rPh>
    <phoneticPr fontId="2"/>
  </si>
  <si>
    <t>通信施設改修　一式</t>
    <rPh sb="0" eb="2">
      <t>ツウシン</t>
    </rPh>
    <rPh sb="2" eb="4">
      <t>シセツ</t>
    </rPh>
    <rPh sb="4" eb="6">
      <t>カイシュウ</t>
    </rPh>
    <rPh sb="7" eb="9">
      <t>イッシキ</t>
    </rPh>
    <phoneticPr fontId="2"/>
  </si>
  <si>
    <t>新規
下水道整備課№６と合冊</t>
    <rPh sb="0" eb="2">
      <t>シンキ</t>
    </rPh>
    <rPh sb="3" eb="5">
      <t>ゲスイ</t>
    </rPh>
    <rPh sb="6" eb="8">
      <t>セイビ</t>
    </rPh>
    <rPh sb="8" eb="9">
      <t>カ</t>
    </rPh>
    <rPh sb="12" eb="14">
      <t>ガッサツ</t>
    </rPh>
    <phoneticPr fontId="2"/>
  </si>
  <si>
    <t>新規
水道整備課№７と合冊</t>
    <rPh sb="0" eb="2">
      <t>シンキ</t>
    </rPh>
    <rPh sb="3" eb="5">
      <t>スイドウ</t>
    </rPh>
    <rPh sb="5" eb="7">
      <t>セイビ</t>
    </rPh>
    <rPh sb="7" eb="8">
      <t>カ</t>
    </rPh>
    <rPh sb="11" eb="13">
      <t>ガッサツ</t>
    </rPh>
    <phoneticPr fontId="2"/>
  </si>
  <si>
    <t>高齢者活躍支援課</t>
    <rPh sb="0" eb="8">
      <t>コウレイシャカツヤクシエンカ</t>
    </rPh>
    <phoneticPr fontId="2"/>
  </si>
  <si>
    <t>安茂里老人福祉センターエレベーター更新工事</t>
    <rPh sb="0" eb="3">
      <t>アモリ</t>
    </rPh>
    <rPh sb="3" eb="5">
      <t>ロウジン</t>
    </rPh>
    <rPh sb="5" eb="7">
      <t>フクシ</t>
    </rPh>
    <rPh sb="17" eb="19">
      <t>コウシン</t>
    </rPh>
    <rPh sb="19" eb="21">
      <t>コウジ</t>
    </rPh>
    <phoneticPr fontId="2"/>
  </si>
  <si>
    <t>安茂里老人福祉センター　地上２階建　
東芝エレベーター株式会社製エレベーター１基更新</t>
    <rPh sb="0" eb="3">
      <t>アモリ</t>
    </rPh>
    <rPh sb="3" eb="5">
      <t>ロウジン</t>
    </rPh>
    <rPh sb="5" eb="7">
      <t>フクシ</t>
    </rPh>
    <rPh sb="12" eb="14">
      <t>チジョウ</t>
    </rPh>
    <rPh sb="15" eb="16">
      <t>カイ</t>
    </rPh>
    <rPh sb="16" eb="17">
      <t>タ</t>
    </rPh>
    <rPh sb="19" eb="21">
      <t>トウシバ</t>
    </rPh>
    <rPh sb="27" eb="31">
      <t>カブシキガイシャ</t>
    </rPh>
    <rPh sb="31" eb="32">
      <t>セイ</t>
    </rPh>
    <rPh sb="39" eb="40">
      <t>キ</t>
    </rPh>
    <rPh sb="40" eb="42">
      <t>コウシン</t>
    </rPh>
    <phoneticPr fontId="2"/>
  </si>
  <si>
    <t>第一庁舎入退室管理設備センター装置更新工事</t>
    <rPh sb="0" eb="2">
      <t>ダイイチ</t>
    </rPh>
    <rPh sb="2" eb="4">
      <t>チョウシャ</t>
    </rPh>
    <rPh sb="4" eb="7">
      <t>ニュウタイシツ</t>
    </rPh>
    <rPh sb="7" eb="9">
      <t>カンリ</t>
    </rPh>
    <rPh sb="9" eb="11">
      <t>セツビ</t>
    </rPh>
    <rPh sb="15" eb="17">
      <t>ソウチ</t>
    </rPh>
    <rPh sb="17" eb="19">
      <t>コウシン</t>
    </rPh>
    <rPh sb="19" eb="21">
      <t>コウジ</t>
    </rPh>
    <phoneticPr fontId="2"/>
  </si>
  <si>
    <t>入退室管理設備センター装置更新</t>
    <phoneticPr fontId="2"/>
  </si>
  <si>
    <t>管財課</t>
    <rPh sb="0" eb="3">
      <t>カンザイカ</t>
    </rPh>
    <phoneticPr fontId="2"/>
  </si>
  <si>
    <t>旧茂菅公民館解体工事</t>
    <phoneticPr fontId="2"/>
  </si>
  <si>
    <t>大字茂菅</t>
    <phoneticPr fontId="2"/>
  </si>
  <si>
    <t>木造２階建て　延べ面積約445㎡の解体</t>
    <rPh sb="17" eb="19">
      <t>カイタイ</t>
    </rPh>
    <phoneticPr fontId="2"/>
  </si>
  <si>
    <t>北部産業振興事務所</t>
    <rPh sb="0" eb="9">
      <t>ホクブサンギョウシンコウジムショ</t>
    </rPh>
    <phoneticPr fontId="2"/>
  </si>
  <si>
    <t>戸隠スキー場第６クワッドリフト整備工事</t>
    <phoneticPr fontId="2"/>
  </si>
  <si>
    <t>長野市戸隠</t>
    <rPh sb="0" eb="3">
      <t>ナガノシ</t>
    </rPh>
    <rPh sb="3" eb="5">
      <t>トガクシ</t>
    </rPh>
    <phoneticPr fontId="2"/>
  </si>
  <si>
    <t>通信ケーブル整備外</t>
    <phoneticPr fontId="2"/>
  </si>
  <si>
    <t>戸隠スキー場第５高速ペアリフト外整備工事</t>
    <phoneticPr fontId="2"/>
  </si>
  <si>
    <t>長野市戸隠</t>
    <rPh sb="0" eb="2">
      <t>ナガノ</t>
    </rPh>
    <rPh sb="2" eb="3">
      <t>シ</t>
    </rPh>
    <rPh sb="3" eb="5">
      <t>トガクシ</t>
    </rPh>
    <phoneticPr fontId="2"/>
  </si>
  <si>
    <t>握索機整備外
主電動整備外</t>
    <phoneticPr fontId="2"/>
  </si>
  <si>
    <t>交通政策課</t>
    <rPh sb="0" eb="5">
      <t>コウツウセイサクカ</t>
    </rPh>
    <phoneticPr fontId="2"/>
  </si>
  <si>
    <t>長野駅自転車駐車場　長寿命化（大規模）改修建築工事</t>
    <rPh sb="0" eb="3">
      <t>ナガノエキ</t>
    </rPh>
    <rPh sb="3" eb="9">
      <t>ジテンシャチュウシャジョウ</t>
    </rPh>
    <rPh sb="10" eb="11">
      <t>チョウ</t>
    </rPh>
    <rPh sb="11" eb="14">
      <t>ジュミョウカ</t>
    </rPh>
    <rPh sb="15" eb="18">
      <t>ダイキボ</t>
    </rPh>
    <rPh sb="19" eb="21">
      <t>カイシュウ</t>
    </rPh>
    <rPh sb="21" eb="23">
      <t>ケンチク</t>
    </rPh>
    <rPh sb="23" eb="25">
      <t>コウジ</t>
    </rPh>
    <phoneticPr fontId="2"/>
  </si>
  <si>
    <t>長寿命化改修建築一式工事
自転車駐車場　鉄骨造２階建　926㎡</t>
    <rPh sb="13" eb="19">
      <t>ジテンシャチュウシャジョウ</t>
    </rPh>
    <rPh sb="20" eb="22">
      <t>テッコツ</t>
    </rPh>
    <rPh sb="24" eb="26">
      <t>カイダ</t>
    </rPh>
    <phoneticPr fontId="2"/>
  </si>
  <si>
    <t>長野駅自転車駐車場　長寿命化（大規模）改修電気設備工事</t>
    <phoneticPr fontId="2"/>
  </si>
  <si>
    <t>長寿命化改修電気設備工事
自転車駐車場　鉄骨造２階建　926㎡</t>
    <rPh sb="6" eb="8">
      <t>デンキ</t>
    </rPh>
    <rPh sb="8" eb="10">
      <t>セツビ</t>
    </rPh>
    <rPh sb="13" eb="19">
      <t>ジテンシャチュウシャジョウ</t>
    </rPh>
    <rPh sb="20" eb="22">
      <t>テッコツ</t>
    </rPh>
    <rPh sb="24" eb="26">
      <t>カイダ</t>
    </rPh>
    <phoneticPr fontId="2"/>
  </si>
  <si>
    <t>長野駅自転車駐車場　長寿命化（大規模）改修機械設備工事</t>
    <phoneticPr fontId="2"/>
  </si>
  <si>
    <t>長寿命化改修機械設備工事
自転車駐車場　鉄骨造２階建　926㎡</t>
    <rPh sb="6" eb="8">
      <t>キカイ</t>
    </rPh>
    <rPh sb="8" eb="10">
      <t>セツビ</t>
    </rPh>
    <rPh sb="13" eb="19">
      <t>ジテンシャチュウシャジョウ</t>
    </rPh>
    <rPh sb="20" eb="22">
      <t>テッコツ</t>
    </rPh>
    <rPh sb="24" eb="26">
      <t>カイダ</t>
    </rPh>
    <phoneticPr fontId="2"/>
  </si>
  <si>
    <t>保育・幼稚園課</t>
    <rPh sb="0" eb="2">
      <t>ホイク</t>
    </rPh>
    <rPh sb="3" eb="6">
      <t>ヨウチエン</t>
    </rPh>
    <rPh sb="6" eb="7">
      <t>カ</t>
    </rPh>
    <phoneticPr fontId="2"/>
  </si>
  <si>
    <t>柳町保育園　長寿命化（中規模）改修　建築工事</t>
    <rPh sb="0" eb="2">
      <t>ヤナギマチ</t>
    </rPh>
    <phoneticPr fontId="2"/>
  </si>
  <si>
    <t>鉄骨造 ２階建て 延面積1,917.98㎡　長寿命化に伴う建築工事一式</t>
    <rPh sb="0" eb="2">
      <t>テッコツ</t>
    </rPh>
    <rPh sb="2" eb="3">
      <t>ゾウ</t>
    </rPh>
    <rPh sb="5" eb="6">
      <t>カイ</t>
    </rPh>
    <rPh sb="6" eb="7">
      <t>ダ</t>
    </rPh>
    <rPh sb="9" eb="10">
      <t>ノベ</t>
    </rPh>
    <rPh sb="10" eb="12">
      <t>メンセキ</t>
    </rPh>
    <phoneticPr fontId="2"/>
  </si>
  <si>
    <t>柳町保育園　長寿命化（中規模）改修　電気設備工事</t>
    <rPh sb="0" eb="2">
      <t>ヤナギマチ</t>
    </rPh>
    <phoneticPr fontId="2"/>
  </si>
  <si>
    <t>鉄骨造 ２階建て 延面積1,917.98㎡　長寿命化に伴う電気設備工事一式</t>
    <rPh sb="0" eb="3">
      <t>テッコツゾウ</t>
    </rPh>
    <rPh sb="5" eb="7">
      <t>カイダ</t>
    </rPh>
    <rPh sb="9" eb="10">
      <t>ノベ</t>
    </rPh>
    <rPh sb="10" eb="12">
      <t>メンセキ</t>
    </rPh>
    <phoneticPr fontId="2"/>
  </si>
  <si>
    <t>柳町保育園　長寿命化（中規模）改修　機械設備工事</t>
    <rPh sb="0" eb="2">
      <t>ヤナギマチ</t>
    </rPh>
    <phoneticPr fontId="2"/>
  </si>
  <si>
    <t>鉄骨造 ２階建て 延面積1,917.98㎡　長寿命化に伴う機械設備工事一式</t>
    <rPh sb="0" eb="3">
      <t>テッコツゾウ</t>
    </rPh>
    <rPh sb="5" eb="7">
      <t>カイダ</t>
    </rPh>
    <rPh sb="9" eb="10">
      <t>ノベ</t>
    </rPh>
    <rPh sb="10" eb="12">
      <t>メンセキ</t>
    </rPh>
    <phoneticPr fontId="2"/>
  </si>
  <si>
    <t>七二会ふれあい広場・保育園　長寿命化（中規模）改修　建築工事</t>
    <rPh sb="0" eb="3">
      <t>ナニアイ</t>
    </rPh>
    <rPh sb="7" eb="9">
      <t>ヒロバ</t>
    </rPh>
    <rPh sb="10" eb="13">
      <t>ホイクエン</t>
    </rPh>
    <phoneticPr fontId="2"/>
  </si>
  <si>
    <t>七二会己</t>
    <rPh sb="0" eb="3">
      <t>ナニアイ</t>
    </rPh>
    <rPh sb="3" eb="4">
      <t>キ</t>
    </rPh>
    <phoneticPr fontId="2"/>
  </si>
  <si>
    <t>鉄骨造 平屋建て 延面積903㎡　長寿命化に伴う建築工事一式</t>
    <rPh sb="0" eb="2">
      <t>テッコツ</t>
    </rPh>
    <rPh sb="2" eb="3">
      <t>ゾウ</t>
    </rPh>
    <rPh sb="4" eb="6">
      <t>ヒラヤ</t>
    </rPh>
    <rPh sb="6" eb="7">
      <t>ダ</t>
    </rPh>
    <rPh sb="9" eb="10">
      <t>ノベ</t>
    </rPh>
    <rPh sb="10" eb="12">
      <t>メンセキ</t>
    </rPh>
    <phoneticPr fontId="2"/>
  </si>
  <si>
    <t>七二会ふれあい広場・保育園　長寿命化（中規模）改修　電気設備工事</t>
    <rPh sb="0" eb="3">
      <t>ナニアイ</t>
    </rPh>
    <rPh sb="7" eb="9">
      <t>ヒロバ</t>
    </rPh>
    <rPh sb="10" eb="13">
      <t>ホイクエン</t>
    </rPh>
    <phoneticPr fontId="2"/>
  </si>
  <si>
    <t>七二会ふれあい広場・保育園　長寿命化（中規模）改修　機械設備工事</t>
    <rPh sb="0" eb="3">
      <t>ナニアイ</t>
    </rPh>
    <rPh sb="7" eb="9">
      <t>ヒロバ</t>
    </rPh>
    <rPh sb="10" eb="13">
      <t>ホイクエン</t>
    </rPh>
    <phoneticPr fontId="2"/>
  </si>
  <si>
    <r>
      <t xml:space="preserve">保育・幼稚園課
</t>
    </r>
    <r>
      <rPr>
        <sz val="7"/>
        <rFont val="ＭＳ Ｐ明朝"/>
        <family val="1"/>
        <charset val="128"/>
      </rPr>
      <t>高齢者活躍支援課</t>
    </r>
    <rPh sb="0" eb="2">
      <t>ホイク</t>
    </rPh>
    <rPh sb="3" eb="6">
      <t>ヨウチエン</t>
    </rPh>
    <rPh sb="6" eb="7">
      <t>カ</t>
    </rPh>
    <rPh sb="8" eb="11">
      <t>コウレイシャ</t>
    </rPh>
    <rPh sb="11" eb="13">
      <t>カツヤク</t>
    </rPh>
    <rPh sb="13" eb="15">
      <t>シエン</t>
    </rPh>
    <rPh sb="15" eb="16">
      <t>カ</t>
    </rPh>
    <phoneticPr fontId="2"/>
  </si>
  <si>
    <t>文化芸術課</t>
    <rPh sb="0" eb="5">
      <t>ブンゲイ</t>
    </rPh>
    <phoneticPr fontId="2"/>
  </si>
  <si>
    <t>芸術館舞台音響設備更新工事</t>
    <phoneticPr fontId="2"/>
  </si>
  <si>
    <t>長野市芸術館の舞台音響設備の更新</t>
    <phoneticPr fontId="2"/>
  </si>
  <si>
    <t>６ヶ月</t>
    <rPh sb="2" eb="3">
      <t>ゲツ</t>
    </rPh>
    <phoneticPr fontId="2"/>
  </si>
  <si>
    <t>やきもち家茅葺屋根葺替工事</t>
    <rPh sb="4" eb="5">
      <t>ヤ</t>
    </rPh>
    <rPh sb="5" eb="7">
      <t>カヤブキ</t>
    </rPh>
    <rPh sb="7" eb="9">
      <t>ヤネ</t>
    </rPh>
    <rPh sb="9" eb="10">
      <t>フ</t>
    </rPh>
    <rPh sb="10" eb="11">
      <t>カ</t>
    </rPh>
    <rPh sb="11" eb="13">
      <t>コウジ</t>
    </rPh>
    <phoneticPr fontId="2"/>
  </si>
  <si>
    <t>中条</t>
    <rPh sb="0" eb="2">
      <t>ナカジョウ</t>
    </rPh>
    <phoneticPr fontId="2"/>
  </si>
  <si>
    <t>茅葺屋根の茅葺替工事</t>
    <rPh sb="0" eb="2">
      <t>カヤブキ</t>
    </rPh>
    <rPh sb="2" eb="4">
      <t>ヤネ</t>
    </rPh>
    <rPh sb="5" eb="6">
      <t>カヤ</t>
    </rPh>
    <rPh sb="6" eb="7">
      <t>フ</t>
    </rPh>
    <rPh sb="7" eb="8">
      <t>カ</t>
    </rPh>
    <rPh sb="8" eb="10">
      <t>コウジ</t>
    </rPh>
    <phoneticPr fontId="2"/>
  </si>
  <si>
    <t>子育て家庭福祉課</t>
    <rPh sb="0" eb="2">
      <t>コソダ</t>
    </rPh>
    <rPh sb="3" eb="5">
      <t>カテイ</t>
    </rPh>
    <rPh sb="5" eb="7">
      <t>フクシ</t>
    </rPh>
    <rPh sb="7" eb="8">
      <t>カ</t>
    </rPh>
    <phoneticPr fontId="2"/>
  </si>
  <si>
    <t>母子生活支援施設解体工事</t>
    <rPh sb="0" eb="2">
      <t>ボシ</t>
    </rPh>
    <rPh sb="2" eb="4">
      <t>セイカツ</t>
    </rPh>
    <rPh sb="4" eb="6">
      <t>シエン</t>
    </rPh>
    <rPh sb="6" eb="8">
      <t>シセツ</t>
    </rPh>
    <rPh sb="8" eb="10">
      <t>カイタイ</t>
    </rPh>
    <rPh sb="10" eb="12">
      <t>コウジ</t>
    </rPh>
    <phoneticPr fontId="2"/>
  </si>
  <si>
    <t>既存施設及び付帯構造物の解体・撤去
ブロック造２階建　1,050㎡</t>
    <rPh sb="0" eb="2">
      <t>キゾン</t>
    </rPh>
    <rPh sb="2" eb="4">
      <t>シセツ</t>
    </rPh>
    <rPh sb="4" eb="5">
      <t>オヨ</t>
    </rPh>
    <rPh sb="6" eb="8">
      <t>フタイ</t>
    </rPh>
    <rPh sb="8" eb="11">
      <t>コウゾウブツ</t>
    </rPh>
    <rPh sb="12" eb="14">
      <t>カイタイ</t>
    </rPh>
    <rPh sb="15" eb="17">
      <t>テッキョ</t>
    </rPh>
    <rPh sb="22" eb="23">
      <t>ツク</t>
    </rPh>
    <rPh sb="24" eb="26">
      <t>カイダ</t>
    </rPh>
    <phoneticPr fontId="2"/>
  </si>
  <si>
    <t>小鮒川排水機場改修工事</t>
  </si>
  <si>
    <t>松代町西寺尾</t>
    <rPh sb="0" eb="3">
      <t>マツシロマチ</t>
    </rPh>
    <rPh sb="3" eb="6">
      <t>ニシテラオ</t>
    </rPh>
    <phoneticPr fontId="2"/>
  </si>
  <si>
    <t>自家発電装置改修　１基、燃料噴射装置改修　２基</t>
    <rPh sb="0" eb="2">
      <t>ジカ</t>
    </rPh>
    <rPh sb="2" eb="4">
      <t>ハツデン</t>
    </rPh>
    <rPh sb="4" eb="6">
      <t>ソウチ</t>
    </rPh>
    <rPh sb="6" eb="8">
      <t>カイシュウ</t>
    </rPh>
    <rPh sb="10" eb="11">
      <t>キ</t>
    </rPh>
    <rPh sb="12" eb="14">
      <t>ネンリョウ</t>
    </rPh>
    <rPh sb="14" eb="16">
      <t>フンシャ</t>
    </rPh>
    <rPh sb="16" eb="18">
      <t>ソウチ</t>
    </rPh>
    <rPh sb="18" eb="20">
      <t>カイシュウ</t>
    </rPh>
    <rPh sb="22" eb="23">
      <t>キ</t>
    </rPh>
    <phoneticPr fontId="2"/>
  </si>
  <si>
    <t>太田堰水門自動化工事</t>
    <rPh sb="0" eb="2">
      <t>オオタ</t>
    </rPh>
    <rPh sb="2" eb="3">
      <t>セキ</t>
    </rPh>
    <rPh sb="3" eb="5">
      <t>スイモン</t>
    </rPh>
    <rPh sb="5" eb="7">
      <t>ジドウ</t>
    </rPh>
    <rPh sb="7" eb="8">
      <t>カ</t>
    </rPh>
    <rPh sb="8" eb="10">
      <t>コウジ</t>
    </rPh>
    <phoneticPr fontId="2"/>
  </si>
  <si>
    <t>真島町真島</t>
    <rPh sb="0" eb="3">
      <t>マシママチ</t>
    </rPh>
    <rPh sb="3" eb="5">
      <t>マシマ</t>
    </rPh>
    <phoneticPr fontId="2"/>
  </si>
  <si>
    <t>水門自動化　N=６箇所</t>
    <rPh sb="0" eb="2">
      <t>スイモン</t>
    </rPh>
    <rPh sb="2" eb="5">
      <t>ジドウカ</t>
    </rPh>
    <rPh sb="9" eb="11">
      <t>カショ</t>
    </rPh>
    <phoneticPr fontId="2"/>
  </si>
  <si>
    <t>新規
河川課№3から担当課変更に伴い移行</t>
    <rPh sb="0" eb="2">
      <t>シンキ</t>
    </rPh>
    <rPh sb="3" eb="5">
      <t>カセン</t>
    </rPh>
    <rPh sb="5" eb="6">
      <t>カ</t>
    </rPh>
    <rPh sb="10" eb="13">
      <t>タントウカ</t>
    </rPh>
    <rPh sb="13" eb="15">
      <t>ヘンコウ</t>
    </rPh>
    <rPh sb="16" eb="17">
      <t>トモナ</t>
    </rPh>
    <rPh sb="18" eb="20">
      <t>イコウ</t>
    </rPh>
    <phoneticPr fontId="2"/>
  </si>
  <si>
    <t>松代温泉真空ステーション制御盤整備工事</t>
    <phoneticPr fontId="2"/>
  </si>
  <si>
    <t>松代温泉</t>
    <rPh sb="0" eb="2">
      <t>マツシロ</t>
    </rPh>
    <rPh sb="2" eb="4">
      <t>オンセン</t>
    </rPh>
    <phoneticPr fontId="2"/>
  </si>
  <si>
    <t>制御盤整備　一式</t>
  </si>
  <si>
    <t>戸隠高原浄化センター　自動除塵機修繕工事</t>
    <rPh sb="0" eb="2">
      <t>トガクシ</t>
    </rPh>
    <rPh sb="4" eb="6">
      <t>ジョウカ</t>
    </rPh>
    <rPh sb="11" eb="13">
      <t>ジドウ</t>
    </rPh>
    <rPh sb="13" eb="14">
      <t>ジョ</t>
    </rPh>
    <rPh sb="14" eb="15">
      <t>チリ</t>
    </rPh>
    <rPh sb="16" eb="18">
      <t>シュウゼン</t>
    </rPh>
    <rPh sb="18" eb="20">
      <t>コウジ</t>
    </rPh>
    <phoneticPr fontId="2"/>
  </si>
  <si>
    <t>６ヶ月</t>
    <rPh sb="2" eb="3">
      <t>ツキ</t>
    </rPh>
    <phoneticPr fontId="2"/>
  </si>
  <si>
    <t>自動除塵機修繕　１台</t>
    <rPh sb="9" eb="10">
      <t>ダイ</t>
    </rPh>
    <phoneticPr fontId="2"/>
  </si>
  <si>
    <t>戸隠高原浄化センター　返送汚泥ポンプ修繕工事</t>
    <rPh sb="0" eb="2">
      <t>トガクシ</t>
    </rPh>
    <rPh sb="4" eb="6">
      <t>ジョウカ</t>
    </rPh>
    <phoneticPr fontId="2"/>
  </si>
  <si>
    <t>５ヶ月</t>
    <rPh sb="2" eb="3">
      <t>ツキ</t>
    </rPh>
    <phoneticPr fontId="2"/>
  </si>
  <si>
    <t>返送汚泥ポンプ修繕　２台</t>
    <rPh sb="7" eb="9">
      <t>シュウゼン</t>
    </rPh>
    <phoneticPr fontId="2"/>
  </si>
  <si>
    <t>戸隠高原浄化センター　塗装改修工事</t>
    <rPh sb="0" eb="2">
      <t>トガクシ</t>
    </rPh>
    <rPh sb="4" eb="6">
      <t>ジョウカ</t>
    </rPh>
    <rPh sb="11" eb="13">
      <t>トソウ</t>
    </rPh>
    <rPh sb="13" eb="15">
      <t>カイシュウ</t>
    </rPh>
    <rPh sb="15" eb="17">
      <t>コウジ</t>
    </rPh>
    <phoneticPr fontId="2"/>
  </si>
  <si>
    <t>塗装工事　一式</t>
    <rPh sb="0" eb="2">
      <t>トソウ</t>
    </rPh>
    <rPh sb="2" eb="4">
      <t>コウジ</t>
    </rPh>
    <rPh sb="5" eb="7">
      <t>イッシキ</t>
    </rPh>
    <phoneticPr fontId="2"/>
  </si>
  <si>
    <t>戸隠高原浄化センター外　濃縮汚泥掻寄機等修繕工事</t>
    <rPh sb="0" eb="2">
      <t>トガクシ</t>
    </rPh>
    <rPh sb="4" eb="6">
      <t>ジョウカ</t>
    </rPh>
    <rPh sb="10" eb="11">
      <t>ソト</t>
    </rPh>
    <rPh sb="19" eb="20">
      <t>トウ</t>
    </rPh>
    <phoneticPr fontId="2"/>
  </si>
  <si>
    <t>戸隠　外</t>
    <rPh sb="0" eb="2">
      <t>トガクシ</t>
    </rPh>
    <rPh sb="3" eb="4">
      <t>ソト</t>
    </rPh>
    <phoneticPr fontId="2"/>
  </si>
  <si>
    <t>汚泥掻寄機修繕　４台</t>
    <rPh sb="0" eb="2">
      <t>オデイ</t>
    </rPh>
    <rPh sb="2" eb="3">
      <t>カ</t>
    </rPh>
    <rPh sb="3" eb="4">
      <t>ヨ</t>
    </rPh>
    <rPh sb="4" eb="5">
      <t>キ</t>
    </rPh>
    <rPh sb="5" eb="7">
      <t>シュウゼン</t>
    </rPh>
    <rPh sb="9" eb="10">
      <t>ダイ</t>
    </rPh>
    <phoneticPr fontId="2"/>
  </si>
  <si>
    <t>中条浄化センター　曝気装置修繕工事</t>
    <phoneticPr fontId="2"/>
  </si>
  <si>
    <t>曝気装置修繕　２台</t>
    <rPh sb="8" eb="9">
      <t>ダイ</t>
    </rPh>
    <phoneticPr fontId="2"/>
  </si>
  <si>
    <t>戸隠高原浄化センター照明設備改修工事</t>
    <phoneticPr fontId="2"/>
  </si>
  <si>
    <t>３ヶ月</t>
    <rPh sb="2" eb="3">
      <t>ツキ</t>
    </rPh>
    <phoneticPr fontId="2"/>
  </si>
  <si>
    <t>照明ＬＥＤ化　一式</t>
    <rPh sb="0" eb="2">
      <t>ショウメイ</t>
    </rPh>
    <phoneticPr fontId="2"/>
  </si>
  <si>
    <t>中条浄化センター太陽光発電設備設置工事</t>
    <phoneticPr fontId="2"/>
  </si>
  <si>
    <t>太陽光発電設備設置　一式</t>
    <rPh sb="0" eb="3">
      <t>タイヨウコウ</t>
    </rPh>
    <rPh sb="3" eb="5">
      <t>ハツデン</t>
    </rPh>
    <rPh sb="5" eb="7">
      <t>セツビ</t>
    </rPh>
    <rPh sb="7" eb="9">
      <t>セッチ</t>
    </rPh>
    <rPh sb="10" eb="12">
      <t>イッシキ</t>
    </rPh>
    <phoneticPr fontId="2"/>
  </si>
  <si>
    <t>戸隠高原浄化センター　故障通報装置更新工事</t>
    <phoneticPr fontId="2"/>
  </si>
  <si>
    <t>４ヶ月</t>
    <rPh sb="2" eb="3">
      <t>ツキ</t>
    </rPh>
    <phoneticPr fontId="2"/>
  </si>
  <si>
    <t>通報装置のクラウド化　一式</t>
    <rPh sb="0" eb="2">
      <t>ツウホウ</t>
    </rPh>
    <rPh sb="2" eb="4">
      <t>ソウチ</t>
    </rPh>
    <rPh sb="9" eb="10">
      <t>バ</t>
    </rPh>
    <rPh sb="11" eb="13">
      <t>イッシキ</t>
    </rPh>
    <phoneticPr fontId="2"/>
  </si>
  <si>
    <t>維持課北部土木事務所</t>
  </si>
  <si>
    <t>鬼無里戸隠東線（山大）舗装工事</t>
    <phoneticPr fontId="2"/>
  </si>
  <si>
    <t>鬼無里</t>
    <rPh sb="0" eb="3">
      <t>キ</t>
    </rPh>
    <phoneticPr fontId="2"/>
  </si>
  <si>
    <t>アスファルト舗装工　
L=360m　W=4.7m（平均）　A=1,650m2</t>
    <rPh sb="25" eb="27">
      <t>ヘイキン</t>
    </rPh>
    <phoneticPr fontId="2"/>
  </si>
  <si>
    <t>国補　家老橋橋梁補修工事</t>
    <phoneticPr fontId="2"/>
  </si>
  <si>
    <t>鬼無里日影</t>
    <rPh sb="0" eb="3">
      <t>キ</t>
    </rPh>
    <rPh sb="3" eb="5">
      <t>ヒカゲ</t>
    </rPh>
    <phoneticPr fontId="2"/>
  </si>
  <si>
    <t>橋梁補修工　L=44.0m W=5.9m
床板取替工  A=168㎡</t>
    <phoneticPr fontId="2"/>
  </si>
  <si>
    <t>農地整備課</t>
    <rPh sb="0" eb="5">
      <t>ノウチセイビカ</t>
    </rPh>
    <phoneticPr fontId="2"/>
  </si>
  <si>
    <t>中池東水路改修工事</t>
    <rPh sb="0" eb="2">
      <t>ナカイケ</t>
    </rPh>
    <rPh sb="2" eb="3">
      <t>ヒガシ</t>
    </rPh>
    <rPh sb="3" eb="5">
      <t>スイロ</t>
    </rPh>
    <rPh sb="5" eb="7">
      <t>カイシュウ</t>
    </rPh>
    <rPh sb="7" eb="9">
      <t>コウジ</t>
    </rPh>
    <phoneticPr fontId="2"/>
  </si>
  <si>
    <t>篠ノ井有旅</t>
    <rPh sb="0" eb="3">
      <t>シノノイ</t>
    </rPh>
    <rPh sb="3" eb="5">
      <t>ウタビ</t>
    </rPh>
    <phoneticPr fontId="2"/>
  </si>
  <si>
    <t>６ヶ月</t>
    <rPh sb="2" eb="3">
      <t>ゲツ</t>
    </rPh>
    <phoneticPr fontId="2"/>
  </si>
  <si>
    <t>角型U字溝500型　L=70ｍ</t>
    <rPh sb="0" eb="2">
      <t>カクガタ</t>
    </rPh>
    <rPh sb="3" eb="4">
      <t>ジ</t>
    </rPh>
    <rPh sb="4" eb="5">
      <t>ミゾ</t>
    </rPh>
    <rPh sb="8" eb="9">
      <t>ガタ</t>
    </rPh>
    <phoneticPr fontId="2"/>
  </si>
  <si>
    <t>上篠ノ井地区用水路改修工事</t>
    <rPh sb="0" eb="1">
      <t>カミ</t>
    </rPh>
    <rPh sb="1" eb="4">
      <t>シノノイ</t>
    </rPh>
    <rPh sb="4" eb="6">
      <t>チク</t>
    </rPh>
    <rPh sb="6" eb="9">
      <t>ヨウスイロ</t>
    </rPh>
    <rPh sb="9" eb="11">
      <t>カイシュウ</t>
    </rPh>
    <rPh sb="11" eb="13">
      <t>コウジ</t>
    </rPh>
    <phoneticPr fontId="2"/>
  </si>
  <si>
    <t>篠ノ井塩崎</t>
    <rPh sb="0" eb="3">
      <t>シノノイ</t>
    </rPh>
    <rPh sb="3" eb="5">
      <t>シオザキ</t>
    </rPh>
    <phoneticPr fontId="2"/>
  </si>
  <si>
    <t>U型側溝　L=200ｍ</t>
    <rPh sb="1" eb="2">
      <t>ガタ</t>
    </rPh>
    <rPh sb="2" eb="4">
      <t>ソッコウ</t>
    </rPh>
    <phoneticPr fontId="2"/>
  </si>
  <si>
    <t>大野奈良井線舗装工事</t>
  </si>
  <si>
    <t>舗装工事</t>
  </si>
  <si>
    <t>アスファルト舗装工　L=165m　A=690m²</t>
  </si>
  <si>
    <t>指名</t>
  </si>
  <si>
    <t>松代城跡二の丸遺構外保存整備工事</t>
    <rPh sb="0" eb="2">
      <t>マツシロ</t>
    </rPh>
    <rPh sb="2" eb="3">
      <t>ジョウ</t>
    </rPh>
    <rPh sb="3" eb="4">
      <t>アト</t>
    </rPh>
    <rPh sb="4" eb="5">
      <t>ニ</t>
    </rPh>
    <rPh sb="6" eb="7">
      <t>マル</t>
    </rPh>
    <rPh sb="7" eb="9">
      <t>イコウ</t>
    </rPh>
    <rPh sb="9" eb="10">
      <t>ホカ</t>
    </rPh>
    <rPh sb="10" eb="12">
      <t>ホゾン</t>
    </rPh>
    <rPh sb="12" eb="14">
      <t>セイビ</t>
    </rPh>
    <rPh sb="14" eb="16">
      <t>コウジ</t>
    </rPh>
    <phoneticPr fontId="2"/>
  </si>
  <si>
    <t>二の丸遺構外保存整備工　一式</t>
    <rPh sb="0" eb="1">
      <t>ニ</t>
    </rPh>
    <rPh sb="2" eb="3">
      <t>マル</t>
    </rPh>
    <rPh sb="3" eb="5">
      <t>イコウ</t>
    </rPh>
    <rPh sb="5" eb="6">
      <t>ホカ</t>
    </rPh>
    <rPh sb="6" eb="8">
      <t>ホゾン</t>
    </rPh>
    <rPh sb="8" eb="10">
      <t>セイビ</t>
    </rPh>
    <rPh sb="10" eb="11">
      <t>コウ</t>
    </rPh>
    <rPh sb="12" eb="14">
      <t>イッシキ</t>
    </rPh>
    <phoneticPr fontId="2"/>
  </si>
  <si>
    <t>東篠ノ井地区排水路舗装復旧工事</t>
    <rPh sb="0" eb="1">
      <t>ヒガシ</t>
    </rPh>
    <rPh sb="1" eb="4">
      <t>シノノイ</t>
    </rPh>
    <rPh sb="4" eb="6">
      <t>チク</t>
    </rPh>
    <rPh sb="6" eb="9">
      <t>ハイスイロ</t>
    </rPh>
    <rPh sb="9" eb="11">
      <t>ホソウ</t>
    </rPh>
    <rPh sb="11" eb="13">
      <t>フッキュウ</t>
    </rPh>
    <rPh sb="13" eb="15">
      <t>コウジ</t>
    </rPh>
    <phoneticPr fontId="2"/>
  </si>
  <si>
    <t>アスファルト舗装工　A=1200m2</t>
    <rPh sb="6" eb="8">
      <t>ホソウ</t>
    </rPh>
    <rPh sb="8" eb="9">
      <t>コウ</t>
    </rPh>
    <phoneticPr fontId="2"/>
  </si>
  <si>
    <t>小田端川口線舗装工事</t>
    <rPh sb="0" eb="2">
      <t>オダ</t>
    </rPh>
    <rPh sb="2" eb="3">
      <t>バタ</t>
    </rPh>
    <rPh sb="3" eb="5">
      <t>カワグチ</t>
    </rPh>
    <rPh sb="5" eb="6">
      <t>セン</t>
    </rPh>
    <rPh sb="6" eb="8">
      <t>ホソウ</t>
    </rPh>
    <rPh sb="8" eb="10">
      <t>コウジ</t>
    </rPh>
    <phoneticPr fontId="2"/>
  </si>
  <si>
    <t>６ケ月</t>
    <rPh sb="2" eb="3">
      <t>ツキ</t>
    </rPh>
    <phoneticPr fontId="2"/>
  </si>
  <si>
    <t>アスファルト舗装工　L=60m　A=300m2</t>
    <phoneticPr fontId="2"/>
  </si>
  <si>
    <t>国補　町川田大門線道路改良工事</t>
    <rPh sb="0" eb="2">
      <t>コクホ</t>
    </rPh>
    <rPh sb="3" eb="9">
      <t>マチカワダ</t>
    </rPh>
    <rPh sb="9" eb="15">
      <t>ドウロ</t>
    </rPh>
    <phoneticPr fontId="2"/>
  </si>
  <si>
    <t>若穂川田</t>
    <rPh sb="0" eb="2">
      <t>ワカホ</t>
    </rPh>
    <rPh sb="2" eb="4">
      <t>カワダ</t>
    </rPh>
    <phoneticPr fontId="2"/>
  </si>
  <si>
    <t>道路改良工　L=50m</t>
    <phoneticPr fontId="2"/>
  </si>
  <si>
    <t>清野－東寺尾送水管水管橋塗装改修工事</t>
    <phoneticPr fontId="2"/>
  </si>
  <si>
    <t>塗装改修工　外面塗装　一式</t>
    <rPh sb="0" eb="2">
      <t>トソウ</t>
    </rPh>
    <rPh sb="2" eb="4">
      <t>カイシュウ</t>
    </rPh>
    <rPh sb="4" eb="5">
      <t>コウ</t>
    </rPh>
    <rPh sb="6" eb="8">
      <t>ガイメン</t>
    </rPh>
    <rPh sb="8" eb="10">
      <t>トソウ</t>
    </rPh>
    <rPh sb="11" eb="12">
      <t>イチ</t>
    </rPh>
    <rPh sb="12" eb="13">
      <t>シキ</t>
    </rPh>
    <phoneticPr fontId="2"/>
  </si>
  <si>
    <t>健康課</t>
    <rPh sb="0" eb="2">
      <t>ケンコウ</t>
    </rPh>
    <rPh sb="2" eb="3">
      <t>カ</t>
    </rPh>
    <phoneticPr fontId="2"/>
  </si>
  <si>
    <t>松代保健福祉センター　長寿命化（中規模）改修　建築工事</t>
    <rPh sb="0" eb="2">
      <t>マツシロ</t>
    </rPh>
    <rPh sb="2" eb="4">
      <t>ホケン</t>
    </rPh>
    <rPh sb="4" eb="6">
      <t>フクシ</t>
    </rPh>
    <phoneticPr fontId="2"/>
  </si>
  <si>
    <t>松代町東条</t>
    <rPh sb="0" eb="2">
      <t>マツシロ</t>
    </rPh>
    <rPh sb="2" eb="3">
      <t>マチ</t>
    </rPh>
    <rPh sb="3" eb="5">
      <t>ヒガシジョウ</t>
    </rPh>
    <phoneticPr fontId="2"/>
  </si>
  <si>
    <t>ＲＣ造 平屋建て 延面積１,457㎡　長寿命化に伴う建築工事一式</t>
    <rPh sb="2" eb="3">
      <t>ゾウ</t>
    </rPh>
    <rPh sb="4" eb="6">
      <t>ヒラヤ</t>
    </rPh>
    <rPh sb="6" eb="7">
      <t>ダ</t>
    </rPh>
    <rPh sb="9" eb="10">
      <t>ノベ</t>
    </rPh>
    <rPh sb="10" eb="12">
      <t>メンセキ</t>
    </rPh>
    <phoneticPr fontId="2"/>
  </si>
  <si>
    <t>松代保健福祉センター　長寿命化（中規模）改修　電気設備工事</t>
    <rPh sb="0" eb="2">
      <t>マツシロ</t>
    </rPh>
    <rPh sb="2" eb="4">
      <t>ホケン</t>
    </rPh>
    <rPh sb="4" eb="6">
      <t>フクシ</t>
    </rPh>
    <phoneticPr fontId="2"/>
  </si>
  <si>
    <t>ＲＣ造 平屋建て 延面積１,457㎡　長寿命化に伴う電気設備工事一式</t>
    <phoneticPr fontId="2"/>
  </si>
  <si>
    <t>松代保健福祉センター　長寿命化（中規模）改修　機械設備工事</t>
    <rPh sb="0" eb="2">
      <t>マツシロ</t>
    </rPh>
    <rPh sb="2" eb="4">
      <t>ホケン</t>
    </rPh>
    <rPh sb="4" eb="6">
      <t>フクシ</t>
    </rPh>
    <phoneticPr fontId="2"/>
  </si>
  <si>
    <t>ＲＣ造 平屋建て 延面積１,457㎡　長寿命化に伴う機械設備工事一式</t>
    <phoneticPr fontId="2"/>
  </si>
  <si>
    <t>市立長野高等学校</t>
    <rPh sb="0" eb="2">
      <t>イチリツ</t>
    </rPh>
    <rPh sb="2" eb="4">
      <t>ナガノ</t>
    </rPh>
    <rPh sb="4" eb="6">
      <t>コウトウ</t>
    </rPh>
    <rPh sb="6" eb="8">
      <t>ガッコウ</t>
    </rPh>
    <phoneticPr fontId="2"/>
  </si>
  <si>
    <t>市立長野高等学校複合体育館棟GHP設置機械設備工事</t>
    <phoneticPr fontId="2"/>
  </si>
  <si>
    <t>大字徳間</t>
    <phoneticPr fontId="2"/>
  </si>
  <si>
    <t>屋内運動場（大体育館、小体育館、格技室）へのＧＨＰ空調設備設置に係る機械設備工事</t>
    <rPh sb="25" eb="27">
      <t>クウチョウ</t>
    </rPh>
    <rPh sb="27" eb="29">
      <t>セツビ</t>
    </rPh>
    <rPh sb="32" eb="33">
      <t>カカ</t>
    </rPh>
    <rPh sb="34" eb="36">
      <t>キカイ</t>
    </rPh>
    <rPh sb="36" eb="38">
      <t>セツビ</t>
    </rPh>
    <rPh sb="38" eb="40">
      <t>コウジ</t>
    </rPh>
    <phoneticPr fontId="2"/>
  </si>
  <si>
    <t>市立長野高等学校</t>
    <phoneticPr fontId="2"/>
  </si>
  <si>
    <t>市立長野高等学校複合体育館棟GHP設置電気設備工事</t>
    <rPh sb="19" eb="21">
      <t>デンキ</t>
    </rPh>
    <phoneticPr fontId="2"/>
  </si>
  <si>
    <t>屋内運動場（大体育館、小体育館、格技室）へのＧＨＰ空調設備設置に係る電気設備工事</t>
    <rPh sb="34" eb="36">
      <t>デンキ</t>
    </rPh>
    <rPh sb="36" eb="38">
      <t>セツビ</t>
    </rPh>
    <phoneticPr fontId="2"/>
  </si>
  <si>
    <t>南長野運動公園スタジアム照明ＬＥＤ化工事</t>
    <rPh sb="0" eb="3">
      <t>ミナミナガノ</t>
    </rPh>
    <rPh sb="3" eb="5">
      <t>ウンドウ</t>
    </rPh>
    <rPh sb="5" eb="7">
      <t>コウエン</t>
    </rPh>
    <rPh sb="12" eb="14">
      <t>ショウメイ</t>
    </rPh>
    <rPh sb="17" eb="18">
      <t>カ</t>
    </rPh>
    <rPh sb="18" eb="20">
      <t>コウジ</t>
    </rPh>
    <phoneticPr fontId="2"/>
  </si>
  <si>
    <t>南長野運動公園 体育館・プール棟及びクラブハウス棟長寿命化改修第１期工事</t>
    <rPh sb="0" eb="3">
      <t>ミナミナガノ</t>
    </rPh>
    <rPh sb="3" eb="5">
      <t>ウンドウ</t>
    </rPh>
    <rPh sb="5" eb="7">
      <t>コウエン</t>
    </rPh>
    <rPh sb="8" eb="11">
      <t>タイイクカン</t>
    </rPh>
    <rPh sb="15" eb="17">
      <t>トウオヨ</t>
    </rPh>
    <rPh sb="24" eb="31">
      <t>トウチョウジュミョウカカイシュウ</t>
    </rPh>
    <rPh sb="31" eb="32">
      <t>ダイ</t>
    </rPh>
    <rPh sb="33" eb="34">
      <t>キ</t>
    </rPh>
    <rPh sb="34" eb="36">
      <t>コウジ</t>
    </rPh>
    <phoneticPr fontId="2"/>
  </si>
  <si>
    <t>鉄筋コンクリート造＋木造（屋根及び屋根梁）地上２階地下１階　延べ面積7,907,07㎡
長寿命化改修第１期工事　一式</t>
    <rPh sb="0" eb="2">
      <t>テッキン</t>
    </rPh>
    <rPh sb="8" eb="9">
      <t>ゾウ</t>
    </rPh>
    <rPh sb="10" eb="12">
      <t>モクゾウ</t>
    </rPh>
    <rPh sb="13" eb="15">
      <t>ヤネ</t>
    </rPh>
    <rPh sb="15" eb="16">
      <t>オヨ</t>
    </rPh>
    <rPh sb="17" eb="19">
      <t>ヤネ</t>
    </rPh>
    <rPh sb="19" eb="20">
      <t>ハリ</t>
    </rPh>
    <rPh sb="21" eb="23">
      <t>チジョウ</t>
    </rPh>
    <rPh sb="24" eb="25">
      <t>カイ</t>
    </rPh>
    <rPh sb="25" eb="27">
      <t>チカ</t>
    </rPh>
    <rPh sb="28" eb="29">
      <t>カイ</t>
    </rPh>
    <rPh sb="30" eb="31">
      <t>ノ</t>
    </rPh>
    <rPh sb="32" eb="34">
      <t>メンセキ</t>
    </rPh>
    <rPh sb="44" eb="48">
      <t>チョウジュミョウカ</t>
    </rPh>
    <rPh sb="48" eb="50">
      <t>カイシュウ</t>
    </rPh>
    <rPh sb="50" eb="51">
      <t>ダイ</t>
    </rPh>
    <rPh sb="52" eb="53">
      <t>キ</t>
    </rPh>
    <rPh sb="53" eb="55">
      <t>コウジ</t>
    </rPh>
    <rPh sb="56" eb="58">
      <t>イッシキ</t>
    </rPh>
    <phoneticPr fontId="2"/>
  </si>
  <si>
    <t>観光振興課</t>
    <rPh sb="0" eb="2">
      <t>カンコウ</t>
    </rPh>
    <rPh sb="2" eb="5">
      <t>シンコウカ</t>
    </rPh>
    <phoneticPr fontId="2"/>
  </si>
  <si>
    <t>保科温泉　空調設備更新機械設備工事</t>
    <rPh sb="0" eb="2">
      <t>ホシナ</t>
    </rPh>
    <rPh sb="2" eb="4">
      <t>オンセン</t>
    </rPh>
    <rPh sb="5" eb="7">
      <t>クウチョウ</t>
    </rPh>
    <rPh sb="7" eb="9">
      <t>セツビ</t>
    </rPh>
    <rPh sb="9" eb="11">
      <t>コウシン</t>
    </rPh>
    <rPh sb="11" eb="13">
      <t>キカイ</t>
    </rPh>
    <rPh sb="13" eb="15">
      <t>セツビ</t>
    </rPh>
    <rPh sb="15" eb="17">
      <t>コウジ</t>
    </rPh>
    <phoneticPr fontId="2"/>
  </si>
  <si>
    <t>空調設備の更新工事　カセット型（４方向吹出形）冷房12.5ＫＷ　暖房14.0ＫＷ　３台</t>
    <rPh sb="0" eb="2">
      <t>クウチョウ</t>
    </rPh>
    <rPh sb="2" eb="4">
      <t>セツビ</t>
    </rPh>
    <rPh sb="5" eb="7">
      <t>コウシン</t>
    </rPh>
    <rPh sb="7" eb="9">
      <t>コウジ</t>
    </rPh>
    <rPh sb="14" eb="15">
      <t>ガタ</t>
    </rPh>
    <rPh sb="17" eb="19">
      <t>ホウコウ</t>
    </rPh>
    <rPh sb="19" eb="20">
      <t>フ</t>
    </rPh>
    <rPh sb="20" eb="21">
      <t>ダ</t>
    </rPh>
    <rPh sb="21" eb="22">
      <t>カタ</t>
    </rPh>
    <rPh sb="23" eb="25">
      <t>レイボウ</t>
    </rPh>
    <rPh sb="32" eb="34">
      <t>ダンボウ</t>
    </rPh>
    <rPh sb="42" eb="43">
      <t>ダイ</t>
    </rPh>
    <phoneticPr fontId="2"/>
  </si>
  <si>
    <t>令和　７　年　５　月</t>
    <rPh sb="0" eb="2">
      <t>レイワ</t>
    </rPh>
    <rPh sb="5" eb="6">
      <t>ネン</t>
    </rPh>
    <rPh sb="9" eb="10">
      <t>ガツ</t>
    </rPh>
    <phoneticPr fontId="2"/>
  </si>
  <si>
    <t>建築指導課</t>
    <rPh sb="0" eb="2">
      <t>ケンチク</t>
    </rPh>
    <rPh sb="2" eb="5">
      <t>シドウカ</t>
    </rPh>
    <phoneticPr fontId="2"/>
  </si>
  <si>
    <t>長沼１０５号線道路後退線整備工事</t>
    <rPh sb="0" eb="2">
      <t>ナガヌマ</t>
    </rPh>
    <rPh sb="5" eb="7">
      <t>ゴウセン</t>
    </rPh>
    <rPh sb="7" eb="9">
      <t>ドウロ</t>
    </rPh>
    <rPh sb="9" eb="11">
      <t>コウタイ</t>
    </rPh>
    <rPh sb="11" eb="12">
      <t>セン</t>
    </rPh>
    <rPh sb="12" eb="14">
      <t>セイビ</t>
    </rPh>
    <rPh sb="14" eb="16">
      <t>コウジ</t>
    </rPh>
    <phoneticPr fontId="2"/>
  </si>
  <si>
    <t>後退線整備　L=20m</t>
    <phoneticPr fontId="2"/>
  </si>
  <si>
    <t>新規
道路課No.39と合冊</t>
    <rPh sb="0" eb="2">
      <t>シンキ</t>
    </rPh>
    <rPh sb="3" eb="5">
      <t>ドウロ</t>
    </rPh>
    <rPh sb="5" eb="6">
      <t>カ</t>
    </rPh>
    <rPh sb="12" eb="14">
      <t>ガッサツ</t>
    </rPh>
    <phoneticPr fontId="2"/>
  </si>
  <si>
    <t>長沼３４号線道路後退線整備工事</t>
    <rPh sb="0" eb="2">
      <t>ナガヌマ</t>
    </rPh>
    <rPh sb="4" eb="6">
      <t>ゴウセン</t>
    </rPh>
    <rPh sb="6" eb="8">
      <t>ドウロ</t>
    </rPh>
    <rPh sb="8" eb="10">
      <t>コウタイ</t>
    </rPh>
    <rPh sb="10" eb="11">
      <t>セン</t>
    </rPh>
    <rPh sb="11" eb="13">
      <t>セイビ</t>
    </rPh>
    <rPh sb="13" eb="15">
      <t>コウジ</t>
    </rPh>
    <phoneticPr fontId="2"/>
  </si>
  <si>
    <t>後退線整備　L=70m</t>
    <phoneticPr fontId="2"/>
  </si>
  <si>
    <t>長野中３４９号線道路後退線整備工事</t>
    <rPh sb="0" eb="2">
      <t>ナガノ</t>
    </rPh>
    <rPh sb="2" eb="3">
      <t>ナカ</t>
    </rPh>
    <rPh sb="6" eb="8">
      <t>ゴウセン</t>
    </rPh>
    <rPh sb="8" eb="10">
      <t>ドウロ</t>
    </rPh>
    <rPh sb="10" eb="12">
      <t>コウタイ</t>
    </rPh>
    <rPh sb="12" eb="13">
      <t>セン</t>
    </rPh>
    <rPh sb="13" eb="15">
      <t>セイビ</t>
    </rPh>
    <rPh sb="15" eb="17">
      <t>コウジ</t>
    </rPh>
    <phoneticPr fontId="2"/>
  </si>
  <si>
    <t>中越一丁目</t>
    <rPh sb="0" eb="2">
      <t>ナカゴエ</t>
    </rPh>
    <rPh sb="2" eb="3">
      <t>イッ</t>
    </rPh>
    <rPh sb="3" eb="5">
      <t>チョウメ</t>
    </rPh>
    <phoneticPr fontId="2"/>
  </si>
  <si>
    <t>後退線整備　L=50m</t>
    <phoneticPr fontId="2"/>
  </si>
  <si>
    <t>篠ノ井中346号線外1線道路後退線整備工事</t>
    <phoneticPr fontId="2"/>
  </si>
  <si>
    <t>４ケ月</t>
    <phoneticPr fontId="2"/>
  </si>
  <si>
    <t>後退線整備　L=44m</t>
    <phoneticPr fontId="2"/>
  </si>
  <si>
    <t>水道維持課</t>
    <rPh sb="0" eb="5">
      <t>スイドウイジカ</t>
    </rPh>
    <phoneticPr fontId="2"/>
  </si>
  <si>
    <t>たらら高区配水池解体工事</t>
    <phoneticPr fontId="2"/>
  </si>
  <si>
    <t>大岡丙</t>
    <phoneticPr fontId="2"/>
  </si>
  <si>
    <t>配水池解体　一式</t>
    <phoneticPr fontId="2"/>
  </si>
  <si>
    <t>７ケ月</t>
    <rPh sb="2" eb="3">
      <t>ツキ</t>
    </rPh>
    <phoneticPr fontId="2"/>
  </si>
  <si>
    <t>消防施設工事</t>
    <rPh sb="0" eb="2">
      <t>ショウボウ</t>
    </rPh>
    <rPh sb="2" eb="4">
      <t>シセツ</t>
    </rPh>
    <rPh sb="4" eb="6">
      <t>コウジ</t>
    </rPh>
    <phoneticPr fontId="2"/>
  </si>
  <si>
    <t>福祉政策課</t>
    <rPh sb="0" eb="5">
      <t>フクシセイサクカ</t>
    </rPh>
    <phoneticPr fontId="2"/>
  </si>
  <si>
    <t>信州新町新町</t>
    <rPh sb="0" eb="4">
      <t>シンシュウシンマチ</t>
    </rPh>
    <rPh sb="4" eb="6">
      <t>シンマチ</t>
    </rPh>
    <phoneticPr fontId="2"/>
  </si>
  <si>
    <t>３ヶ月</t>
    <phoneticPr fontId="2"/>
  </si>
  <si>
    <t>城ノ沢改修工事</t>
    <rPh sb="0" eb="1">
      <t>シロ</t>
    </rPh>
    <rPh sb="2" eb="3">
      <t>サワ</t>
    </rPh>
    <rPh sb="3" eb="5">
      <t>カイシュウ</t>
    </rPh>
    <rPh sb="5" eb="7">
      <t>コウジ</t>
    </rPh>
    <phoneticPr fontId="2"/>
  </si>
  <si>
    <t>篠ノ井岡田</t>
    <rPh sb="0" eb="3">
      <t>シノノイ</t>
    </rPh>
    <rPh sb="3" eb="5">
      <t>オカダ</t>
    </rPh>
    <phoneticPr fontId="2"/>
  </si>
  <si>
    <t>水路工　L=53ｍ　場所打ちU型側溝1200*900～1200㎜　L=29m　ボックスカルバート1200*900㎜　L=9ｍ　落差工　N=１箇所</t>
    <rPh sb="2" eb="3">
      <t>コウ</t>
    </rPh>
    <rPh sb="10" eb="12">
      <t>バショ</t>
    </rPh>
    <rPh sb="12" eb="13">
      <t>ウ</t>
    </rPh>
    <rPh sb="15" eb="16">
      <t>ガタ</t>
    </rPh>
    <rPh sb="16" eb="18">
      <t>ソッコウ</t>
    </rPh>
    <rPh sb="63" eb="65">
      <t>ラクサ</t>
    </rPh>
    <rPh sb="65" eb="66">
      <t>コウ</t>
    </rPh>
    <rPh sb="70" eb="72">
      <t>カショ</t>
    </rPh>
    <phoneticPr fontId="2"/>
  </si>
  <si>
    <t>獅子沢川防災工事</t>
    <rPh sb="0" eb="4">
      <t>シシザワカワ</t>
    </rPh>
    <rPh sb="4" eb="6">
      <t>ボウサイ</t>
    </rPh>
    <rPh sb="6" eb="8">
      <t>コウジ</t>
    </rPh>
    <phoneticPr fontId="2"/>
  </si>
  <si>
    <t>大字長野往生地</t>
    <rPh sb="0" eb="2">
      <t>オオアザ</t>
    </rPh>
    <rPh sb="2" eb="4">
      <t>ナガノ</t>
    </rPh>
    <rPh sb="4" eb="7">
      <t>オウジョウチ</t>
    </rPh>
    <phoneticPr fontId="2"/>
  </si>
  <si>
    <t>法面工A=280m2</t>
    <rPh sb="0" eb="2">
      <t>ノリメン</t>
    </rPh>
    <rPh sb="2" eb="3">
      <t>コウ</t>
    </rPh>
    <phoneticPr fontId="2"/>
  </si>
  <si>
    <t>下水道整備課（河川課）</t>
    <rPh sb="0" eb="3">
      <t>ゲスイドウ</t>
    </rPh>
    <rPh sb="3" eb="5">
      <t>セイビ</t>
    </rPh>
    <rPh sb="5" eb="6">
      <t>カ</t>
    </rPh>
    <rPh sb="7" eb="10">
      <t>カセンカ</t>
    </rPh>
    <phoneticPr fontId="2"/>
  </si>
  <si>
    <t>国補　大豆島３号雨水幹線工事</t>
    <rPh sb="0" eb="2">
      <t>コクホ</t>
    </rPh>
    <rPh sb="3" eb="6">
      <t>マメジマ</t>
    </rPh>
    <rPh sb="7" eb="8">
      <t>ゴウ</t>
    </rPh>
    <rPh sb="8" eb="10">
      <t>ウスイ</t>
    </rPh>
    <rPh sb="10" eb="12">
      <t>カンセン</t>
    </rPh>
    <rPh sb="12" eb="14">
      <t>コウジ</t>
    </rPh>
    <phoneticPr fontId="2"/>
  </si>
  <si>
    <t>水路工(開削工法)ボックスカルバート　3400×1800　Ｌ＝15.0ｍ</t>
    <phoneticPr fontId="2"/>
  </si>
  <si>
    <t>国補　柳原１号幹線工事</t>
    <rPh sb="0" eb="2">
      <t>コクホ</t>
    </rPh>
    <rPh sb="3" eb="5">
      <t>ヤナギハラ</t>
    </rPh>
    <rPh sb="6" eb="7">
      <t>ゴウ</t>
    </rPh>
    <rPh sb="7" eb="9">
      <t>カンセン</t>
    </rPh>
    <rPh sb="9" eb="11">
      <t>コウジ</t>
    </rPh>
    <phoneticPr fontId="2"/>
  </si>
  <si>
    <t>大字西尾張部</t>
    <rPh sb="0" eb="2">
      <t>オオアザ</t>
    </rPh>
    <rPh sb="2" eb="3">
      <t>ニシ</t>
    </rPh>
    <rPh sb="3" eb="6">
      <t>オワリベ</t>
    </rPh>
    <phoneticPr fontId="2"/>
  </si>
  <si>
    <t>護岸工　L=100 ｍ</t>
    <rPh sb="0" eb="2">
      <t>ゴガン</t>
    </rPh>
    <rPh sb="2" eb="3">
      <t>コウ</t>
    </rPh>
    <phoneticPr fontId="2"/>
  </si>
  <si>
    <t>維持課</t>
    <rPh sb="0" eb="3">
      <t>イジカ</t>
    </rPh>
    <phoneticPr fontId="2"/>
  </si>
  <si>
    <t>国補　綿内駅十九塙線舗装工事</t>
    <rPh sb="0" eb="2">
      <t>コクホ</t>
    </rPh>
    <rPh sb="3" eb="5">
      <t>ワタウチ</t>
    </rPh>
    <rPh sb="5" eb="6">
      <t>エキ</t>
    </rPh>
    <rPh sb="6" eb="8">
      <t>ジュウキュウ</t>
    </rPh>
    <rPh sb="8" eb="9">
      <t>ハナ</t>
    </rPh>
    <rPh sb="9" eb="10">
      <t>セン</t>
    </rPh>
    <rPh sb="10" eb="12">
      <t>ホソウ</t>
    </rPh>
    <rPh sb="12" eb="14">
      <t>コウジ</t>
    </rPh>
    <phoneticPr fontId="2"/>
  </si>
  <si>
    <t>アスファルト舗装工
L=230m　W=6.3m　A=1,450m2</t>
    <phoneticPr fontId="2"/>
  </si>
  <si>
    <t>更北４９４号線舗装工事</t>
    <rPh sb="0" eb="2">
      <t>コウホク</t>
    </rPh>
    <rPh sb="5" eb="11">
      <t>ゴウセンホソウコウジ</t>
    </rPh>
    <phoneticPr fontId="2"/>
  </si>
  <si>
    <t>広田</t>
    <rPh sb="0" eb="2">
      <t>ヒロタ</t>
    </rPh>
    <phoneticPr fontId="2"/>
  </si>
  <si>
    <t>アスファルト舗装工
L=47m　W=6.0m　A=284m2</t>
    <rPh sb="6" eb="9">
      <t>ホソウコウ</t>
    </rPh>
    <phoneticPr fontId="2"/>
  </si>
  <si>
    <t>更北４８５号線舗装工事</t>
    <rPh sb="0" eb="2">
      <t>コウホク</t>
    </rPh>
    <rPh sb="5" eb="11">
      <t>ゴウセンホソウコウジ</t>
    </rPh>
    <phoneticPr fontId="2"/>
  </si>
  <si>
    <t>青木島一丁目</t>
    <rPh sb="0" eb="3">
      <t>アオキジマ</t>
    </rPh>
    <rPh sb="3" eb="6">
      <t>イッチョウメ</t>
    </rPh>
    <phoneticPr fontId="2"/>
  </si>
  <si>
    <t>アスファルト舗装工
L=80m　W=2.45m　A=196m2</t>
    <rPh sb="6" eb="9">
      <t>ホソウコウ</t>
    </rPh>
    <phoneticPr fontId="2"/>
  </si>
  <si>
    <t>更北４５５号線舗装工事</t>
    <rPh sb="0" eb="2">
      <t>コウホク</t>
    </rPh>
    <rPh sb="5" eb="9">
      <t>ゴウセンホソウ</t>
    </rPh>
    <rPh sb="9" eb="11">
      <t>コウジ</t>
    </rPh>
    <phoneticPr fontId="2"/>
  </si>
  <si>
    <t>稲里町中氷鉋</t>
    <rPh sb="0" eb="3">
      <t>イナサトマチ</t>
    </rPh>
    <rPh sb="3" eb="6">
      <t>ナカヒガノ</t>
    </rPh>
    <phoneticPr fontId="2"/>
  </si>
  <si>
    <t>アスファルト舗装工
L=160m　W=5.0m　A=800m2</t>
    <phoneticPr fontId="2"/>
  </si>
  <si>
    <t>川田保科線舗装工事</t>
    <rPh sb="0" eb="5">
      <t>カワダホシナセン</t>
    </rPh>
    <rPh sb="5" eb="9">
      <t>ホソウコウジ</t>
    </rPh>
    <phoneticPr fontId="2"/>
  </si>
  <si>
    <t>アスファルト舗装工
L=130m　W=2.0m　A=260m2</t>
    <phoneticPr fontId="2"/>
  </si>
  <si>
    <t>落合橋真島線舗装工事</t>
    <rPh sb="0" eb="5">
      <t>オチアイバシマシマ</t>
    </rPh>
    <rPh sb="5" eb="6">
      <t>セン</t>
    </rPh>
    <rPh sb="6" eb="10">
      <t>ホソウコウジ</t>
    </rPh>
    <phoneticPr fontId="2"/>
  </si>
  <si>
    <t>真島町川合</t>
    <rPh sb="0" eb="5">
      <t>マシママチカワイ</t>
    </rPh>
    <phoneticPr fontId="2"/>
  </si>
  <si>
    <t>アスファルト舗装工
L=310m　W=2.0m　A=620m2</t>
    <phoneticPr fontId="2"/>
  </si>
  <si>
    <t>若穂東２９８号線側溝整備工事</t>
    <rPh sb="0" eb="2">
      <t>ワカホ</t>
    </rPh>
    <rPh sb="2" eb="3">
      <t>ヒガシ</t>
    </rPh>
    <rPh sb="6" eb="8">
      <t>ゴウセン</t>
    </rPh>
    <rPh sb="8" eb="10">
      <t>ソッコウ</t>
    </rPh>
    <rPh sb="10" eb="12">
      <t>セイビ</t>
    </rPh>
    <rPh sb="12" eb="14">
      <t>コウジ</t>
    </rPh>
    <phoneticPr fontId="2"/>
  </si>
  <si>
    <t>横断用長尺U字溝300型　L=8m</t>
    <rPh sb="0" eb="3">
      <t>オウダンヨウ</t>
    </rPh>
    <rPh sb="3" eb="5">
      <t>チョウジャク</t>
    </rPh>
    <rPh sb="6" eb="7">
      <t>ジ</t>
    </rPh>
    <rPh sb="7" eb="8">
      <t>ミゾ</t>
    </rPh>
    <rPh sb="11" eb="12">
      <t>ガタ</t>
    </rPh>
    <phoneticPr fontId="2"/>
  </si>
  <si>
    <t>御厨犀口線側溝整備工事</t>
    <rPh sb="0" eb="2">
      <t>ミクリヤ</t>
    </rPh>
    <rPh sb="2" eb="3">
      <t>サイ</t>
    </rPh>
    <rPh sb="3" eb="4">
      <t>クチ</t>
    </rPh>
    <rPh sb="4" eb="5">
      <t>セン</t>
    </rPh>
    <rPh sb="5" eb="7">
      <t>ソッコウ</t>
    </rPh>
    <rPh sb="7" eb="9">
      <t>セイビ</t>
    </rPh>
    <rPh sb="9" eb="11">
      <t>コウジ</t>
    </rPh>
    <phoneticPr fontId="2"/>
  </si>
  <si>
    <t>川中島町御厨</t>
    <rPh sb="0" eb="3">
      <t>カワナカジマ</t>
    </rPh>
    <rPh sb="3" eb="4">
      <t>マチ</t>
    </rPh>
    <rPh sb="4" eb="6">
      <t>ミクリヤ</t>
    </rPh>
    <phoneticPr fontId="2"/>
  </si>
  <si>
    <t>自由勾配側溝300型　L=40m</t>
    <rPh sb="0" eb="2">
      <t>ジユウ</t>
    </rPh>
    <rPh sb="2" eb="4">
      <t>コウバイ</t>
    </rPh>
    <rPh sb="4" eb="6">
      <t>ソッコウ</t>
    </rPh>
    <rPh sb="9" eb="10">
      <t>ガタ</t>
    </rPh>
    <phoneticPr fontId="2"/>
  </si>
  <si>
    <t>川中島３６７号線側溝整備工事</t>
    <rPh sb="0" eb="3">
      <t>カワナカジマ</t>
    </rPh>
    <rPh sb="6" eb="8">
      <t>ゴウセン</t>
    </rPh>
    <rPh sb="8" eb="14">
      <t>ソッコウセイビコウジ</t>
    </rPh>
    <phoneticPr fontId="2"/>
  </si>
  <si>
    <t>三本柳東二丁目</t>
    <rPh sb="0" eb="3">
      <t>サンボンヤナギ</t>
    </rPh>
    <rPh sb="3" eb="4">
      <t>ヒガシ</t>
    </rPh>
    <rPh sb="4" eb="7">
      <t>ニチョウメ</t>
    </rPh>
    <phoneticPr fontId="2"/>
  </si>
  <si>
    <t>横断用自由勾配側溝300型　L=8m</t>
    <rPh sb="0" eb="3">
      <t>オウダンヨウ</t>
    </rPh>
    <rPh sb="3" eb="5">
      <t>ジユウ</t>
    </rPh>
    <rPh sb="5" eb="7">
      <t>コウバイ</t>
    </rPh>
    <rPh sb="7" eb="9">
      <t>ソッコウ</t>
    </rPh>
    <rPh sb="12" eb="13">
      <t>ガタ</t>
    </rPh>
    <phoneticPr fontId="2"/>
  </si>
  <si>
    <t>南原北原線側溝整備工事</t>
    <rPh sb="0" eb="4">
      <t>ミナミハラキタハラ</t>
    </rPh>
    <rPh sb="4" eb="5">
      <t>セン</t>
    </rPh>
    <rPh sb="5" eb="7">
      <t>ソッコウ</t>
    </rPh>
    <rPh sb="7" eb="9">
      <t>セイビ</t>
    </rPh>
    <rPh sb="9" eb="11">
      <t>コウジ</t>
    </rPh>
    <phoneticPr fontId="2"/>
  </si>
  <si>
    <t>自由勾配側溝500型　L=13m</t>
    <rPh sb="0" eb="6">
      <t>ジユウコウバイソッコウ</t>
    </rPh>
    <rPh sb="9" eb="10">
      <t>ガタ</t>
    </rPh>
    <phoneticPr fontId="2"/>
  </si>
  <si>
    <t>国補　宮崎橋橋梁補修工事</t>
    <rPh sb="0" eb="2">
      <t>コクホ</t>
    </rPh>
    <rPh sb="3" eb="5">
      <t>ミヤザキ</t>
    </rPh>
    <rPh sb="5" eb="6">
      <t>ハシ</t>
    </rPh>
    <rPh sb="6" eb="8">
      <t>キョウリョウ</t>
    </rPh>
    <rPh sb="8" eb="10">
      <t>ホシュウ</t>
    </rPh>
    <rPh sb="10" eb="12">
      <t>コウジ</t>
    </rPh>
    <phoneticPr fontId="2"/>
  </si>
  <si>
    <t>橋梁補修工　一式</t>
    <rPh sb="0" eb="2">
      <t>キョウリョウ</t>
    </rPh>
    <rPh sb="2" eb="4">
      <t>ホシュウ</t>
    </rPh>
    <rPh sb="4" eb="5">
      <t>コウ</t>
    </rPh>
    <rPh sb="6" eb="8">
      <t>イッシキ</t>
    </rPh>
    <phoneticPr fontId="27"/>
  </si>
  <si>
    <t>国補　２６０５４号橋橋梁補修工事</t>
    <rPh sb="0" eb="2">
      <t>コクホ</t>
    </rPh>
    <rPh sb="8" eb="9">
      <t>ゴウ</t>
    </rPh>
    <rPh sb="9" eb="10">
      <t>ハシ</t>
    </rPh>
    <rPh sb="10" eb="12">
      <t>キョウリョウ</t>
    </rPh>
    <rPh sb="12" eb="14">
      <t>ホシュウ</t>
    </rPh>
    <rPh sb="14" eb="16">
      <t>コウジ</t>
    </rPh>
    <phoneticPr fontId="2"/>
  </si>
  <si>
    <t>柳原地区下水道舗装復旧工事</t>
    <rPh sb="0" eb="2">
      <t>ヤナギハラ</t>
    </rPh>
    <rPh sb="2" eb="4">
      <t>チク</t>
    </rPh>
    <rPh sb="4" eb="7">
      <t>ゲスイドウ</t>
    </rPh>
    <rPh sb="7" eb="9">
      <t>ホソウ</t>
    </rPh>
    <rPh sb="9" eb="11">
      <t>フッキュウ</t>
    </rPh>
    <rPh sb="11" eb="13">
      <t>コウジ</t>
    </rPh>
    <phoneticPr fontId="2"/>
  </si>
  <si>
    <t>アスファルト舗装工　L=100ｍ　W=4.7ｍ（平均）　A=470㎡</t>
    <phoneticPr fontId="2"/>
  </si>
  <si>
    <t>新規
道路課№２と合冊発注予定</t>
    <rPh sb="0" eb="2">
      <t>シンキ</t>
    </rPh>
    <rPh sb="3" eb="5">
      <t>ドウロ</t>
    </rPh>
    <rPh sb="5" eb="6">
      <t>カ</t>
    </rPh>
    <rPh sb="9" eb="11">
      <t>ガッサツ</t>
    </rPh>
    <rPh sb="11" eb="13">
      <t>ハッチュウ</t>
    </rPh>
    <rPh sb="13" eb="15">
      <t>ヨテイ</t>
    </rPh>
    <phoneticPr fontId="2"/>
  </si>
  <si>
    <t>西長野地区下水道工事</t>
    <phoneticPr fontId="2"/>
  </si>
  <si>
    <t>大字南長野南石堂町</t>
    <phoneticPr fontId="2"/>
  </si>
  <si>
    <t>下水道管φ150　開削 L=43ｍ</t>
    <phoneticPr fontId="2"/>
  </si>
  <si>
    <t>豊野町浅野地区下水道工事</t>
    <rPh sb="0" eb="3">
      <t>トヨノマチ</t>
    </rPh>
    <rPh sb="3" eb="5">
      <t>アサノ</t>
    </rPh>
    <rPh sb="5" eb="7">
      <t>チク</t>
    </rPh>
    <rPh sb="7" eb="10">
      <t>ゲスイドウ</t>
    </rPh>
    <rPh sb="10" eb="12">
      <t>コウジ</t>
    </rPh>
    <phoneticPr fontId="2"/>
  </si>
  <si>
    <t>下水道管φ200　開削 L=13ｍ</t>
    <phoneticPr fontId="2"/>
  </si>
  <si>
    <t>史跡大室古墳群 遺構復元整備ゾーン 155号墳保存整備工事</t>
    <rPh sb="0" eb="2">
      <t>シセキ</t>
    </rPh>
    <rPh sb="2" eb="4">
      <t>オオムロ</t>
    </rPh>
    <rPh sb="4" eb="6">
      <t>コフン</t>
    </rPh>
    <rPh sb="6" eb="7">
      <t>グン</t>
    </rPh>
    <rPh sb="8" eb="10">
      <t>イコウ</t>
    </rPh>
    <rPh sb="10" eb="12">
      <t>フクゲン</t>
    </rPh>
    <rPh sb="12" eb="14">
      <t>セイビ</t>
    </rPh>
    <rPh sb="21" eb="22">
      <t>ゴウ</t>
    </rPh>
    <rPh sb="22" eb="23">
      <t>フン</t>
    </rPh>
    <rPh sb="23" eb="25">
      <t>ホゾン</t>
    </rPh>
    <rPh sb="25" eb="27">
      <t>セイビ</t>
    </rPh>
    <rPh sb="27" eb="29">
      <t>コウジ</t>
    </rPh>
    <phoneticPr fontId="2"/>
  </si>
  <si>
    <t>松代町大室</t>
    <rPh sb="0" eb="3">
      <t>マツシロマチ</t>
    </rPh>
    <rPh sb="3" eb="5">
      <t>オオムロ</t>
    </rPh>
    <phoneticPr fontId="2"/>
  </si>
  <si>
    <t>大室１５５号墳の保存整備工事　一式</t>
    <rPh sb="0" eb="2">
      <t>オオムロ</t>
    </rPh>
    <rPh sb="5" eb="6">
      <t>ゴウ</t>
    </rPh>
    <rPh sb="6" eb="7">
      <t>フン</t>
    </rPh>
    <rPh sb="8" eb="10">
      <t>ホゾン</t>
    </rPh>
    <rPh sb="10" eb="12">
      <t>セイビ</t>
    </rPh>
    <rPh sb="12" eb="14">
      <t>コウジ</t>
    </rPh>
    <rPh sb="15" eb="17">
      <t>イッシキ</t>
    </rPh>
    <phoneticPr fontId="2"/>
  </si>
  <si>
    <t>東和田地区配水管布設替工事</t>
    <rPh sb="0" eb="13">
      <t>ヒガシワダチクハイスイカンフセツ替コウジ</t>
    </rPh>
    <phoneticPr fontId="2"/>
  </si>
  <si>
    <t>大字東和田</t>
    <rPh sb="0" eb="2">
      <t>オオアザ</t>
    </rPh>
    <rPh sb="2" eb="5">
      <t>ヒガシワダ</t>
    </rPh>
    <phoneticPr fontId="2"/>
  </si>
  <si>
    <t>配水管布設替工　DIP GX100 L=184m</t>
    <phoneticPr fontId="14"/>
  </si>
  <si>
    <t>東鶴賀町配水管布設替工事</t>
    <rPh sb="0" eb="4">
      <t>ヒガシツルガマチ</t>
    </rPh>
    <rPh sb="4" eb="12">
      <t>ハイスイカンフセツ替コウジ</t>
    </rPh>
    <phoneticPr fontId="2"/>
  </si>
  <si>
    <t>東鶴賀町</t>
    <rPh sb="0" eb="4">
      <t>ヒガシツルガチョウ</t>
    </rPh>
    <phoneticPr fontId="2"/>
  </si>
  <si>
    <t>鶴賀地区配水管布設替工事</t>
    <rPh sb="0" eb="4">
      <t>ツルガチク</t>
    </rPh>
    <rPh sb="4" eb="12">
      <t>ハイスイカンフセツ替コウジ</t>
    </rPh>
    <phoneticPr fontId="2"/>
  </si>
  <si>
    <t>配水管布設替工　
DIP GX150 L=107m、HPPE50 L=50m</t>
    <phoneticPr fontId="14"/>
  </si>
  <si>
    <t>西三才地区配水管布設替工事</t>
    <rPh sb="0" eb="5">
      <t>ニシサンサイチク</t>
    </rPh>
    <rPh sb="5" eb="13">
      <t>ハイスイカンフセツ替コウジ</t>
    </rPh>
    <phoneticPr fontId="2"/>
  </si>
  <si>
    <t>西三才</t>
    <rPh sb="0" eb="3">
      <t>ニシサンサイ</t>
    </rPh>
    <phoneticPr fontId="2"/>
  </si>
  <si>
    <t>配水管布設替工　
DIP GX100 L=114m、HPPE50 L=166m</t>
    <phoneticPr fontId="14"/>
  </si>
  <si>
    <t>維持課南部土木事務所</t>
  </si>
  <si>
    <t>今井築地線舗装工事</t>
    <rPh sb="0" eb="4">
      <t>イマイツイジ</t>
    </rPh>
    <rPh sb="4" eb="5">
      <t>セン</t>
    </rPh>
    <rPh sb="5" eb="7">
      <t>ホソウ</t>
    </rPh>
    <rPh sb="7" eb="9">
      <t>コウジ</t>
    </rPh>
    <phoneticPr fontId="2"/>
  </si>
  <si>
    <t>篠ノ井岡田</t>
    <rPh sb="0" eb="5">
      <t>シノノイオカダ</t>
    </rPh>
    <phoneticPr fontId="2"/>
  </si>
  <si>
    <t>アスファルト舗装工　A=1170㎡　L=260ｍ　W=4.5ｍ</t>
    <rPh sb="6" eb="9">
      <t>ホソウコウ</t>
    </rPh>
    <phoneticPr fontId="2"/>
  </si>
  <si>
    <t>東福寺稲里線舗装工事</t>
    <rPh sb="0" eb="3">
      <t>トウフクジ</t>
    </rPh>
    <rPh sb="3" eb="5">
      <t>イナサト</t>
    </rPh>
    <rPh sb="5" eb="6">
      <t>セン</t>
    </rPh>
    <rPh sb="6" eb="8">
      <t>ホソウ</t>
    </rPh>
    <rPh sb="8" eb="10">
      <t>コウジ</t>
    </rPh>
    <phoneticPr fontId="2"/>
  </si>
  <si>
    <t>篠ノ井東福寺</t>
    <rPh sb="0" eb="6">
      <t>シノノイトウフクジ</t>
    </rPh>
    <phoneticPr fontId="2"/>
  </si>
  <si>
    <t>アスファルト舗装工　A=1150㎡　L=180ｍ　W=4.5～9.0ｍ</t>
    <rPh sb="6" eb="9">
      <t>ホソウコウ</t>
    </rPh>
    <phoneticPr fontId="2"/>
  </si>
  <si>
    <t>篠ノ井北232号線側溝整備工事</t>
    <rPh sb="0" eb="3">
      <t>シノノイ</t>
    </rPh>
    <rPh sb="3" eb="4">
      <t>キタ</t>
    </rPh>
    <rPh sb="7" eb="9">
      <t>ゴウセン</t>
    </rPh>
    <rPh sb="9" eb="11">
      <t>ソッコウ</t>
    </rPh>
    <rPh sb="11" eb="13">
      <t>セイビ</t>
    </rPh>
    <rPh sb="13" eb="15">
      <t>コウジ</t>
    </rPh>
    <phoneticPr fontId="2"/>
  </si>
  <si>
    <t>篠ノ井布施高田</t>
    <rPh sb="0" eb="7">
      <t>シノノイフセタカダ</t>
    </rPh>
    <phoneticPr fontId="2"/>
  </si>
  <si>
    <t>側溝整備工  L=40m</t>
    <rPh sb="0" eb="2">
      <t>ソッコウ</t>
    </rPh>
    <rPh sb="2" eb="4">
      <t>セイビ</t>
    </rPh>
    <rPh sb="4" eb="5">
      <t>コウ</t>
    </rPh>
    <phoneticPr fontId="2"/>
  </si>
  <si>
    <t>加茂川沢（二条）改修工事</t>
    <rPh sb="0" eb="2">
      <t>カモ</t>
    </rPh>
    <rPh sb="2" eb="3">
      <t>カワ</t>
    </rPh>
    <rPh sb="3" eb="4">
      <t>サワ</t>
    </rPh>
    <rPh sb="5" eb="7">
      <t>ニジョウ</t>
    </rPh>
    <rPh sb="8" eb="10">
      <t>カイシュウ</t>
    </rPh>
    <rPh sb="10" eb="12">
      <t>コウジ</t>
    </rPh>
    <phoneticPr fontId="2"/>
  </si>
  <si>
    <t>河川改修工　L=30m</t>
    <rPh sb="0" eb="2">
      <t>カセン</t>
    </rPh>
    <rPh sb="2" eb="4">
      <t>カイシュウ</t>
    </rPh>
    <rPh sb="4" eb="5">
      <t>コウ</t>
    </rPh>
    <phoneticPr fontId="2"/>
  </si>
  <si>
    <t>加茂川沢（二条）河畔林整備工事</t>
    <rPh sb="5" eb="7">
      <t>ニジョウ</t>
    </rPh>
    <rPh sb="8" eb="10">
      <t>カハン</t>
    </rPh>
    <rPh sb="10" eb="11">
      <t>リン</t>
    </rPh>
    <rPh sb="11" eb="13">
      <t>セイビ</t>
    </rPh>
    <rPh sb="13" eb="15">
      <t>コウジ</t>
    </rPh>
    <phoneticPr fontId="2"/>
  </si>
  <si>
    <t>支障木伐採除去工　N=100本</t>
    <rPh sb="7" eb="8">
      <t>コウ</t>
    </rPh>
    <phoneticPr fontId="2"/>
  </si>
  <si>
    <t>鬼無里南15号線（岩下）道路防災工事</t>
    <rPh sb="0" eb="3">
      <t>キナサ</t>
    </rPh>
    <rPh sb="3" eb="4">
      <t>ミナミ</t>
    </rPh>
    <rPh sb="6" eb="8">
      <t>ゴウセン</t>
    </rPh>
    <rPh sb="9" eb="11">
      <t>イワシタ</t>
    </rPh>
    <rPh sb="12" eb="14">
      <t>ドウロ</t>
    </rPh>
    <rPh sb="14" eb="16">
      <t>ボウサイ</t>
    </rPh>
    <rPh sb="16" eb="18">
      <t>コウジ</t>
    </rPh>
    <phoneticPr fontId="2"/>
  </si>
  <si>
    <t>落石防護網工　A=320m2</t>
    <rPh sb="0" eb="2">
      <t>ラクセキ</t>
    </rPh>
    <rPh sb="2" eb="4">
      <t>ボウゴ</t>
    </rPh>
    <rPh sb="4" eb="5">
      <t>アミ</t>
    </rPh>
    <rPh sb="5" eb="6">
      <t>コウ</t>
    </rPh>
    <phoneticPr fontId="2"/>
  </si>
  <si>
    <t>鬼無里北551号線（親沢）道路防災工事</t>
    <rPh sb="0" eb="3">
      <t>キナサ</t>
    </rPh>
    <rPh sb="3" eb="4">
      <t>キタ</t>
    </rPh>
    <rPh sb="7" eb="9">
      <t>ゴウセン</t>
    </rPh>
    <rPh sb="10" eb="12">
      <t>オヤザワ</t>
    </rPh>
    <rPh sb="13" eb="15">
      <t>ドウロ</t>
    </rPh>
    <rPh sb="15" eb="17">
      <t>ボウサイ</t>
    </rPh>
    <rPh sb="17" eb="19">
      <t>コウジ</t>
    </rPh>
    <phoneticPr fontId="2"/>
  </si>
  <si>
    <t>鬼無里日下野</t>
    <rPh sb="0" eb="3">
      <t>キ</t>
    </rPh>
    <rPh sb="3" eb="6">
      <t>クサカノ</t>
    </rPh>
    <phoneticPr fontId="2"/>
  </si>
  <si>
    <t>落石防護網工　A=400m2</t>
    <rPh sb="0" eb="2">
      <t>ラクセキ</t>
    </rPh>
    <rPh sb="2" eb="4">
      <t>ボウゴ</t>
    </rPh>
    <rPh sb="4" eb="5">
      <t>アミ</t>
    </rPh>
    <rPh sb="5" eb="6">
      <t>コウ</t>
    </rPh>
    <phoneticPr fontId="2"/>
  </si>
  <si>
    <t>国補　市営住宅吉田広町Ａ団地２号棟外壁改修外工事</t>
    <rPh sb="7" eb="9">
      <t>ヨシダ</t>
    </rPh>
    <rPh sb="9" eb="11">
      <t>ヒロマチ</t>
    </rPh>
    <rPh sb="12" eb="14">
      <t>ダンチ</t>
    </rPh>
    <rPh sb="15" eb="17">
      <t>ゴウトウ</t>
    </rPh>
    <rPh sb="17" eb="19">
      <t>ガイヘキ</t>
    </rPh>
    <rPh sb="19" eb="21">
      <t>カイシュウ</t>
    </rPh>
    <rPh sb="21" eb="22">
      <t>ホカ</t>
    </rPh>
    <rPh sb="22" eb="24">
      <t>コウジ</t>
    </rPh>
    <phoneticPr fontId="2"/>
  </si>
  <si>
    <t>三輪二丁目</t>
    <rPh sb="0" eb="2">
      <t>ミワ</t>
    </rPh>
    <rPh sb="2" eb="5">
      <t>ニチョウメ</t>
    </rPh>
    <phoneticPr fontId="2"/>
  </si>
  <si>
    <t>外壁断熱改修、屋根塗装改修、
ベランダ防水改修　RC造4階建て</t>
  </si>
  <si>
    <t>国補　豊野平出線道路改良工事</t>
    <rPh sb="0" eb="2">
      <t>コクホ</t>
    </rPh>
    <rPh sb="3" eb="5">
      <t>トヨノ</t>
    </rPh>
    <rPh sb="5" eb="7">
      <t>ヒライデ</t>
    </rPh>
    <rPh sb="7" eb="8">
      <t>セン</t>
    </rPh>
    <rPh sb="8" eb="10">
      <t>ドウロ</t>
    </rPh>
    <rPh sb="10" eb="12">
      <t>カイリョウ</t>
    </rPh>
    <rPh sb="12" eb="14">
      <t>コウジ</t>
    </rPh>
    <phoneticPr fontId="2"/>
  </si>
  <si>
    <t>道路改良工　L=100m</t>
    <rPh sb="0" eb="2">
      <t>ドウロ</t>
    </rPh>
    <rPh sb="2" eb="4">
      <t>カイリョウ</t>
    </rPh>
    <rPh sb="4" eb="5">
      <t>コウ</t>
    </rPh>
    <phoneticPr fontId="2"/>
  </si>
  <si>
    <t>信州新町福祉センター　空調設備改修工事</t>
    <rPh sb="0" eb="6">
      <t>シンシュウシンマチフクシ</t>
    </rPh>
    <rPh sb="11" eb="15">
      <t>クウチョウセツビ</t>
    </rPh>
    <rPh sb="15" eb="17">
      <t>カイシュウ</t>
    </rPh>
    <rPh sb="17" eb="19">
      <t>コウジ</t>
    </rPh>
    <phoneticPr fontId="2"/>
  </si>
  <si>
    <t>集会室空調設備改修工事　一式</t>
    <rPh sb="0" eb="3">
      <t>シュウカイシツ</t>
    </rPh>
    <rPh sb="3" eb="5">
      <t>クウチョウ</t>
    </rPh>
    <rPh sb="5" eb="7">
      <t>セツビ</t>
    </rPh>
    <rPh sb="7" eb="9">
      <t>カイシュウ</t>
    </rPh>
    <rPh sb="9" eb="11">
      <t>コウジ</t>
    </rPh>
    <rPh sb="12" eb="14">
      <t>イッシキ</t>
    </rPh>
    <phoneticPr fontId="2"/>
  </si>
  <si>
    <t>大町東北中学校線舗装工事</t>
    <rPh sb="0" eb="2">
      <t>オオマチ</t>
    </rPh>
    <rPh sb="2" eb="4">
      <t>トウホク</t>
    </rPh>
    <rPh sb="4" eb="7">
      <t>チュウガッコウ</t>
    </rPh>
    <rPh sb="7" eb="8">
      <t>セン</t>
    </rPh>
    <rPh sb="8" eb="10">
      <t>ホソウ</t>
    </rPh>
    <rPh sb="10" eb="12">
      <t>コウジ</t>
    </rPh>
    <phoneticPr fontId="2"/>
  </si>
  <si>
    <t>大字大町</t>
    <rPh sb="0" eb="2">
      <t>オオアザ</t>
    </rPh>
    <rPh sb="2" eb="4">
      <t>オオマチ</t>
    </rPh>
    <phoneticPr fontId="2"/>
  </si>
  <si>
    <t>アスファルト舗装工
L=200m　W=3.5m　A=700m2</t>
    <phoneticPr fontId="2"/>
  </si>
  <si>
    <t>国補　吉入石線舗装工事</t>
    <rPh sb="0" eb="1">
      <t>クニ</t>
    </rPh>
    <rPh sb="1" eb="2">
      <t>ホ</t>
    </rPh>
    <rPh sb="3" eb="4">
      <t>ヨシ</t>
    </rPh>
    <rPh sb="4" eb="5">
      <t>ハイ</t>
    </rPh>
    <rPh sb="5" eb="6">
      <t>イシ</t>
    </rPh>
    <rPh sb="6" eb="7">
      <t>セン</t>
    </rPh>
    <rPh sb="7" eb="9">
      <t>ホソウ</t>
    </rPh>
    <rPh sb="9" eb="11">
      <t>コウジ</t>
    </rPh>
    <phoneticPr fontId="2"/>
  </si>
  <si>
    <t>大字吉</t>
    <rPh sb="0" eb="2">
      <t>オオアザ</t>
    </rPh>
    <rPh sb="2" eb="3">
      <t>ヨシ</t>
    </rPh>
    <phoneticPr fontId="2"/>
  </si>
  <si>
    <t>アスファルト舗装工
L=90m　W=7.0m　A=630m2</t>
    <phoneticPr fontId="2"/>
  </si>
  <si>
    <t>長野東12号線舗装工事</t>
    <rPh sb="0" eb="2">
      <t>ナガノ</t>
    </rPh>
    <rPh sb="2" eb="3">
      <t>ヒガシ</t>
    </rPh>
    <rPh sb="5" eb="7">
      <t>ゴウセン</t>
    </rPh>
    <rPh sb="7" eb="9">
      <t>ホソウ</t>
    </rPh>
    <rPh sb="9" eb="11">
      <t>コウジ</t>
    </rPh>
    <phoneticPr fontId="2"/>
  </si>
  <si>
    <t>アスファルト舗装工
L=70m　W=5.0m　A=350m2</t>
    <phoneticPr fontId="2"/>
  </si>
  <si>
    <t>専納大塩線道路防災工事</t>
    <rPh sb="0" eb="1">
      <t>セン</t>
    </rPh>
    <rPh sb="1" eb="2">
      <t>ノウ</t>
    </rPh>
    <rPh sb="2" eb="4">
      <t>オオシオ</t>
    </rPh>
    <rPh sb="4" eb="5">
      <t>セン</t>
    </rPh>
    <rPh sb="5" eb="7">
      <t>ドウロ</t>
    </rPh>
    <rPh sb="7" eb="9">
      <t>ボウサイ</t>
    </rPh>
    <rPh sb="9" eb="11">
      <t>コウジ</t>
    </rPh>
    <phoneticPr fontId="2"/>
  </si>
  <si>
    <t>道路防災工　Ⅼ=12.0m　アンカー併用金網張工　A=247㎡</t>
    <rPh sb="0" eb="2">
      <t>ドウロ</t>
    </rPh>
    <rPh sb="2" eb="4">
      <t>ボウサイ</t>
    </rPh>
    <rPh sb="4" eb="5">
      <t>コウ</t>
    </rPh>
    <rPh sb="18" eb="20">
      <t>ヘイヨウ</t>
    </rPh>
    <rPh sb="20" eb="22">
      <t>カナアミ</t>
    </rPh>
    <rPh sb="22" eb="23">
      <t>ハリ</t>
    </rPh>
    <rPh sb="23" eb="24">
      <t>コウ</t>
    </rPh>
    <phoneticPr fontId="2"/>
  </si>
  <si>
    <t>市単災　中条181号線(藤沢)災害復旧工事</t>
    <rPh sb="0" eb="1">
      <t>シ</t>
    </rPh>
    <rPh sb="1" eb="2">
      <t>タン</t>
    </rPh>
    <rPh sb="2" eb="3">
      <t>サイ</t>
    </rPh>
    <rPh sb="4" eb="6">
      <t>ナカジョウ</t>
    </rPh>
    <rPh sb="9" eb="11">
      <t>ゴウセン</t>
    </rPh>
    <rPh sb="12" eb="14">
      <t>フジサワ</t>
    </rPh>
    <rPh sb="15" eb="17">
      <t>サイガイ</t>
    </rPh>
    <rPh sb="17" eb="19">
      <t>フッキュウ</t>
    </rPh>
    <rPh sb="19" eb="21">
      <t>コウジ</t>
    </rPh>
    <phoneticPr fontId="2"/>
  </si>
  <si>
    <t>災害復旧工　L=28m　鋼製L型擁壁工　H=1.5～2.5m　L=25.0m　集水桝工　N=1箇所　ベンチフリューム設置工　L=5m　アスファルト舗装工　A=90㎡</t>
    <rPh sb="0" eb="2">
      <t>サイガイ</t>
    </rPh>
    <rPh sb="2" eb="4">
      <t>フッキュウ</t>
    </rPh>
    <rPh sb="4" eb="5">
      <t>コウ</t>
    </rPh>
    <rPh sb="12" eb="14">
      <t>コウセイ</t>
    </rPh>
    <rPh sb="15" eb="16">
      <t>ガタ</t>
    </rPh>
    <rPh sb="16" eb="18">
      <t>ヨウヘキ</t>
    </rPh>
    <rPh sb="18" eb="19">
      <t>コウ</t>
    </rPh>
    <rPh sb="39" eb="43">
      <t>シュウスイマスコウ</t>
    </rPh>
    <rPh sb="47" eb="49">
      <t>カショ</t>
    </rPh>
    <rPh sb="58" eb="60">
      <t>セッチ</t>
    </rPh>
    <rPh sb="60" eb="61">
      <t>コウ</t>
    </rPh>
    <rPh sb="73" eb="75">
      <t>ホソウ</t>
    </rPh>
    <rPh sb="75" eb="76">
      <t>コウ</t>
    </rPh>
    <phoneticPr fontId="2"/>
  </si>
  <si>
    <t>通信指令課</t>
    <rPh sb="0" eb="2">
      <t>ツウシン</t>
    </rPh>
    <rPh sb="2" eb="4">
      <t>シレイ</t>
    </rPh>
    <rPh sb="4" eb="5">
      <t>カ</t>
    </rPh>
    <phoneticPr fontId="2"/>
  </si>
  <si>
    <t>消防局仮眠室外改修　建築工事</t>
    <rPh sb="0" eb="2">
      <t>ショウボウ</t>
    </rPh>
    <rPh sb="2" eb="3">
      <t>キョク</t>
    </rPh>
    <rPh sb="3" eb="6">
      <t>カミンシツ</t>
    </rPh>
    <rPh sb="6" eb="7">
      <t>ガイ</t>
    </rPh>
    <rPh sb="7" eb="9">
      <t>カイシュウ</t>
    </rPh>
    <rPh sb="10" eb="12">
      <t>ケンチク</t>
    </rPh>
    <rPh sb="12" eb="14">
      <t>コウジ</t>
    </rPh>
    <phoneticPr fontId="2"/>
  </si>
  <si>
    <t>消防局庁舎１階仮眠室外改修　建設工事
ＳＲＣ造３階建　延床面積1575.63㎡　平成16年度建</t>
    <rPh sb="0" eb="2">
      <t>ショウボウ</t>
    </rPh>
    <rPh sb="2" eb="3">
      <t>キョク</t>
    </rPh>
    <rPh sb="3" eb="5">
      <t>チョウシャ</t>
    </rPh>
    <rPh sb="6" eb="7">
      <t>カイ</t>
    </rPh>
    <rPh sb="7" eb="10">
      <t>カミンシツ</t>
    </rPh>
    <rPh sb="10" eb="11">
      <t>ガイ</t>
    </rPh>
    <rPh sb="11" eb="13">
      <t>カイシュウ</t>
    </rPh>
    <rPh sb="14" eb="16">
      <t>ケンセツ</t>
    </rPh>
    <rPh sb="16" eb="18">
      <t>コウジ</t>
    </rPh>
    <rPh sb="22" eb="23">
      <t>ゾウ</t>
    </rPh>
    <rPh sb="24" eb="26">
      <t>カイダ</t>
    </rPh>
    <rPh sb="27" eb="31">
      <t>ノベユカメンセキ</t>
    </rPh>
    <rPh sb="40" eb="42">
      <t>ヘイセイ</t>
    </rPh>
    <rPh sb="44" eb="46">
      <t>ネンド</t>
    </rPh>
    <rPh sb="46" eb="47">
      <t>タ</t>
    </rPh>
    <phoneticPr fontId="2"/>
  </si>
  <si>
    <t>新規</t>
    <rPh sb="0" eb="2">
      <t>シンキ</t>
    </rPh>
    <phoneticPr fontId="2"/>
  </si>
  <si>
    <t>消防局仮眠室外改修　電気設備工事</t>
    <rPh sb="0" eb="2">
      <t>ショウボウ</t>
    </rPh>
    <rPh sb="2" eb="3">
      <t>キョク</t>
    </rPh>
    <rPh sb="3" eb="6">
      <t>カミンシツ</t>
    </rPh>
    <rPh sb="6" eb="7">
      <t>ガイ</t>
    </rPh>
    <rPh sb="7" eb="9">
      <t>カイシュウ</t>
    </rPh>
    <rPh sb="10" eb="12">
      <t>デンキ</t>
    </rPh>
    <rPh sb="12" eb="14">
      <t>セツビ</t>
    </rPh>
    <rPh sb="14" eb="16">
      <t>コウジ</t>
    </rPh>
    <phoneticPr fontId="2"/>
  </si>
  <si>
    <t>消防局庁舎１階仮眠室外改修　電気設備工事
ＳＲＣ造３階建　延床面積1575.63㎡　平成16年度建</t>
    <rPh sb="0" eb="2">
      <t>ショウボウ</t>
    </rPh>
    <rPh sb="2" eb="3">
      <t>キョク</t>
    </rPh>
    <rPh sb="3" eb="5">
      <t>チョウシャ</t>
    </rPh>
    <rPh sb="6" eb="7">
      <t>カイ</t>
    </rPh>
    <rPh sb="7" eb="10">
      <t>カミンシツ</t>
    </rPh>
    <rPh sb="10" eb="11">
      <t>ガイ</t>
    </rPh>
    <rPh sb="11" eb="13">
      <t>カイシュウ</t>
    </rPh>
    <rPh sb="14" eb="16">
      <t>デンキ</t>
    </rPh>
    <rPh sb="16" eb="18">
      <t>セツビ</t>
    </rPh>
    <rPh sb="18" eb="20">
      <t>コウジ</t>
    </rPh>
    <rPh sb="24" eb="25">
      <t>ゾウ</t>
    </rPh>
    <rPh sb="26" eb="28">
      <t>カイダ</t>
    </rPh>
    <rPh sb="29" eb="33">
      <t>ノベユカメンセキ</t>
    </rPh>
    <rPh sb="42" eb="44">
      <t>ヘイセイ</t>
    </rPh>
    <rPh sb="46" eb="48">
      <t>ネンド</t>
    </rPh>
    <rPh sb="48" eb="49">
      <t>タ</t>
    </rPh>
    <phoneticPr fontId="2"/>
  </si>
  <si>
    <t>消防局仮眠室外改修　機械設備工事</t>
    <rPh sb="0" eb="2">
      <t>ショウボウ</t>
    </rPh>
    <rPh sb="2" eb="3">
      <t>キョク</t>
    </rPh>
    <rPh sb="3" eb="6">
      <t>カミンシツ</t>
    </rPh>
    <rPh sb="6" eb="7">
      <t>ガイ</t>
    </rPh>
    <rPh sb="7" eb="9">
      <t>カイシュウ</t>
    </rPh>
    <rPh sb="10" eb="12">
      <t>キカイ</t>
    </rPh>
    <rPh sb="12" eb="14">
      <t>セツビ</t>
    </rPh>
    <rPh sb="14" eb="16">
      <t>コウジ</t>
    </rPh>
    <phoneticPr fontId="2"/>
  </si>
  <si>
    <t>消防局庁舎１階仮眠室外改修　機械設備工事
ＳＲＣ造３階建　延床面積1575.63㎡　平成16年度建</t>
    <rPh sb="0" eb="2">
      <t>ショウボウ</t>
    </rPh>
    <rPh sb="2" eb="3">
      <t>キョク</t>
    </rPh>
    <rPh sb="3" eb="5">
      <t>チョウシャ</t>
    </rPh>
    <rPh sb="6" eb="7">
      <t>カイ</t>
    </rPh>
    <rPh sb="7" eb="10">
      <t>カミンシツ</t>
    </rPh>
    <rPh sb="10" eb="11">
      <t>ガイ</t>
    </rPh>
    <rPh sb="11" eb="13">
      <t>カイシュウ</t>
    </rPh>
    <rPh sb="14" eb="16">
      <t>キカイ</t>
    </rPh>
    <rPh sb="16" eb="18">
      <t>セツビ</t>
    </rPh>
    <rPh sb="18" eb="20">
      <t>コウジ</t>
    </rPh>
    <rPh sb="24" eb="25">
      <t>ゾウ</t>
    </rPh>
    <rPh sb="26" eb="28">
      <t>カイダ</t>
    </rPh>
    <rPh sb="29" eb="33">
      <t>ノベユカメンセキ</t>
    </rPh>
    <rPh sb="42" eb="44">
      <t>ヘイセイ</t>
    </rPh>
    <rPh sb="46" eb="48">
      <t>ネンド</t>
    </rPh>
    <rPh sb="48" eb="49">
      <t>タ</t>
    </rPh>
    <phoneticPr fontId="2"/>
  </si>
  <si>
    <t>令和　７　年　６　月</t>
    <rPh sb="0" eb="2">
      <t>レイワ</t>
    </rPh>
    <rPh sb="5" eb="6">
      <t>ネン</t>
    </rPh>
    <rPh sb="9" eb="10">
      <t>ガツ</t>
    </rPh>
    <phoneticPr fontId="2"/>
  </si>
  <si>
    <t>夏目ケ原浄水場6号ろ過池流量調整弁外更新工事</t>
    <rPh sb="8" eb="9">
      <t>ゴウ</t>
    </rPh>
    <rPh sb="10" eb="11">
      <t>カ</t>
    </rPh>
    <rPh sb="11" eb="12">
      <t>チ</t>
    </rPh>
    <rPh sb="12" eb="14">
      <t>リュウリョウ</t>
    </rPh>
    <rPh sb="14" eb="16">
      <t>チョウセイ</t>
    </rPh>
    <rPh sb="16" eb="17">
      <t>ベン</t>
    </rPh>
    <rPh sb="17" eb="18">
      <t>ホカ</t>
    </rPh>
    <rPh sb="18" eb="20">
      <t>コウシン</t>
    </rPh>
    <rPh sb="20" eb="22">
      <t>コウジ</t>
    </rPh>
    <phoneticPr fontId="2"/>
  </si>
  <si>
    <t>大字平柴</t>
    <rPh sb="0" eb="2">
      <t>オオアザ</t>
    </rPh>
    <rPh sb="2" eb="4">
      <t>ヒラシバ</t>
    </rPh>
    <phoneticPr fontId="2"/>
  </si>
  <si>
    <t>250A　流量調節弁・浄水弁・電磁流量計更新　一式</t>
    <rPh sb="5" eb="10">
      <t>リュウリョウチョウセツベン</t>
    </rPh>
    <rPh sb="11" eb="13">
      <t>ジョウスイ</t>
    </rPh>
    <rPh sb="13" eb="14">
      <t>ベン</t>
    </rPh>
    <rPh sb="15" eb="17">
      <t>デンジ</t>
    </rPh>
    <rPh sb="17" eb="20">
      <t>リュウリョウケイ</t>
    </rPh>
    <rPh sb="20" eb="22">
      <t>コウシン</t>
    </rPh>
    <rPh sb="23" eb="25">
      <t>イッシキ</t>
    </rPh>
    <phoneticPr fontId="2"/>
  </si>
  <si>
    <t>豊野城山・蟻ケ崎排水処理施設下水浄化槽撤去工事</t>
    <phoneticPr fontId="2"/>
  </si>
  <si>
    <t>豊野町大倉</t>
    <phoneticPr fontId="2"/>
  </si>
  <si>
    <t>下水浄化槽撤去工　Ｎ＝２箇所</t>
    <phoneticPr fontId="2"/>
  </si>
  <si>
    <t>大原牧下処理施設　破砕機修繕工事</t>
    <rPh sb="0" eb="8">
      <t>オオハラマキシタショリシセツ</t>
    </rPh>
    <rPh sb="9" eb="16">
      <t>ハサイキシュウゼンコウジ</t>
    </rPh>
    <phoneticPr fontId="2"/>
  </si>
  <si>
    <t>信州新町日原東</t>
    <rPh sb="0" eb="7">
      <t>シンシュウシンマチヒハラヒガシ</t>
    </rPh>
    <phoneticPr fontId="2"/>
  </si>
  <si>
    <t>破砕機修繕　一式</t>
    <rPh sb="0" eb="3">
      <t>ハサイキ</t>
    </rPh>
    <rPh sb="3" eb="5">
      <t>シュウゼン</t>
    </rPh>
    <rPh sb="6" eb="8">
      <t>イッシキ</t>
    </rPh>
    <phoneticPr fontId="2"/>
  </si>
  <si>
    <t>豊野体育館　空調設備設置外電気設備工事</t>
    <phoneticPr fontId="2"/>
  </si>
  <si>
    <t>体育館の空調設備設置・消火設備設置に係る電気設備工事</t>
    <rPh sb="0" eb="3">
      <t>タイイクカン</t>
    </rPh>
    <rPh sb="4" eb="6">
      <t>クウチョウ</t>
    </rPh>
    <rPh sb="6" eb="8">
      <t>セツビ</t>
    </rPh>
    <rPh sb="8" eb="10">
      <t>セッチ</t>
    </rPh>
    <rPh sb="11" eb="13">
      <t>ショウカ</t>
    </rPh>
    <rPh sb="13" eb="15">
      <t>セツビ</t>
    </rPh>
    <rPh sb="15" eb="17">
      <t>セッチ</t>
    </rPh>
    <rPh sb="18" eb="19">
      <t>カカ</t>
    </rPh>
    <rPh sb="20" eb="22">
      <t>デンキ</t>
    </rPh>
    <rPh sb="22" eb="24">
      <t>セツビ</t>
    </rPh>
    <rPh sb="24" eb="26">
      <t>コウジ</t>
    </rPh>
    <phoneticPr fontId="2"/>
  </si>
  <si>
    <t>豊野体育館　空調設備設置外機械設備工事</t>
    <phoneticPr fontId="2"/>
  </si>
  <si>
    <t>体育館の空調設備設置・消火設備設置に係る機械設備工事</t>
    <rPh sb="20" eb="22">
      <t>キカイ</t>
    </rPh>
    <phoneticPr fontId="2"/>
  </si>
  <si>
    <t>森林いのしか対策課</t>
    <phoneticPr fontId="2"/>
  </si>
  <si>
    <t>林道大川線道路付属施設改修工事</t>
    <rPh sb="0" eb="2">
      <t>リンドウ</t>
    </rPh>
    <rPh sb="2" eb="4">
      <t>オオカワ</t>
    </rPh>
    <rPh sb="4" eb="5">
      <t>セン</t>
    </rPh>
    <rPh sb="5" eb="7">
      <t>ドウロ</t>
    </rPh>
    <rPh sb="7" eb="9">
      <t>フゾク</t>
    </rPh>
    <rPh sb="9" eb="11">
      <t>シセツ</t>
    </rPh>
    <rPh sb="11" eb="13">
      <t>カイシュウ</t>
    </rPh>
    <rPh sb="13" eb="15">
      <t>コウジ</t>
    </rPh>
    <phoneticPr fontId="2"/>
  </si>
  <si>
    <t>防護柵改修工　L=250m</t>
    <rPh sb="0" eb="2">
      <t>ボウゴ</t>
    </rPh>
    <rPh sb="2" eb="3">
      <t>サク</t>
    </rPh>
    <rPh sb="3" eb="5">
      <t>カイシュウ</t>
    </rPh>
    <rPh sb="5" eb="6">
      <t>コウ</t>
    </rPh>
    <phoneticPr fontId="2"/>
  </si>
  <si>
    <t>県補　豊野大久保池転落防止柵整備工事</t>
    <rPh sb="0" eb="1">
      <t>ケン</t>
    </rPh>
    <rPh sb="1" eb="2">
      <t>ホ</t>
    </rPh>
    <rPh sb="3" eb="5">
      <t>トヨノ</t>
    </rPh>
    <rPh sb="5" eb="8">
      <t>オオクボ</t>
    </rPh>
    <rPh sb="8" eb="9">
      <t>イケ</t>
    </rPh>
    <rPh sb="9" eb="11">
      <t>テンラク</t>
    </rPh>
    <rPh sb="11" eb="13">
      <t>ボウシ</t>
    </rPh>
    <rPh sb="13" eb="14">
      <t>サク</t>
    </rPh>
    <rPh sb="14" eb="16">
      <t>セイビ</t>
    </rPh>
    <rPh sb="16" eb="18">
      <t>コウジ</t>
    </rPh>
    <phoneticPr fontId="2"/>
  </si>
  <si>
    <t>５ヶ月</t>
    <rPh sb="2" eb="3">
      <t>ゲツ</t>
    </rPh>
    <phoneticPr fontId="2"/>
  </si>
  <si>
    <t>転落防止柵(H=1.1m) L=110m</t>
    <phoneticPr fontId="2"/>
  </si>
  <si>
    <t>新川合１号配水幹線布設北長池工区工事</t>
    <rPh sb="0" eb="1">
      <t>シン</t>
    </rPh>
    <rPh sb="1" eb="3">
      <t>カワイ</t>
    </rPh>
    <rPh sb="4" eb="5">
      <t>ゴウ</t>
    </rPh>
    <rPh sb="5" eb="7">
      <t>ハイスイ</t>
    </rPh>
    <rPh sb="7" eb="9">
      <t>カンセン</t>
    </rPh>
    <rPh sb="9" eb="11">
      <t>フセツ</t>
    </rPh>
    <rPh sb="11" eb="14">
      <t>キタナガイケ</t>
    </rPh>
    <rPh sb="14" eb="16">
      <t>コウク</t>
    </rPh>
    <rPh sb="16" eb="18">
      <t>コウジ</t>
    </rPh>
    <phoneticPr fontId="2"/>
  </si>
  <si>
    <t>大字北長池</t>
    <rPh sb="0" eb="2">
      <t>オオアザ</t>
    </rPh>
    <rPh sb="2" eb="5">
      <t>キタナガイケ</t>
    </rPh>
    <phoneticPr fontId="14"/>
  </si>
  <si>
    <t>11ヶ月</t>
    <rPh sb="3" eb="4">
      <t>ゲツ</t>
    </rPh>
    <phoneticPr fontId="2"/>
  </si>
  <si>
    <t>配水幹線布設工　DIP GX300 L=42m
配水管布設替工　DIP GK200 L=58m</t>
    <rPh sb="26" eb="27">
      <t>カン</t>
    </rPh>
    <rPh sb="29" eb="30">
      <t>カ</t>
    </rPh>
    <phoneticPr fontId="2"/>
  </si>
  <si>
    <t>戸隠スキー場　山麓降雪設備配管更新工事</t>
    <rPh sb="0" eb="2">
      <t>トガクシ</t>
    </rPh>
    <rPh sb="7" eb="9">
      <t>サンロク</t>
    </rPh>
    <rPh sb="9" eb="19">
      <t>コウセツセツビハイカンコウシンコウジ</t>
    </rPh>
    <phoneticPr fontId="2"/>
  </si>
  <si>
    <t>人工降雪設備配管更新工事　一式</t>
    <rPh sb="0" eb="2">
      <t>ジンコウ</t>
    </rPh>
    <rPh sb="2" eb="4">
      <t>コウセツ</t>
    </rPh>
    <rPh sb="4" eb="6">
      <t>セツビ</t>
    </rPh>
    <rPh sb="6" eb="8">
      <t>ハイカン</t>
    </rPh>
    <rPh sb="8" eb="10">
      <t>コウシン</t>
    </rPh>
    <rPh sb="10" eb="12">
      <t>コウジ</t>
    </rPh>
    <rPh sb="13" eb="15">
      <t>イッシキ</t>
    </rPh>
    <phoneticPr fontId="2"/>
  </si>
  <si>
    <t>危機管理防災課</t>
    <rPh sb="0" eb="7">
      <t>キキカンリボウサイカ</t>
    </rPh>
    <phoneticPr fontId="2"/>
  </si>
  <si>
    <t>防災行政無線屋外拡声子局設置工事</t>
    <rPh sb="0" eb="2">
      <t>ボウサイ</t>
    </rPh>
    <rPh sb="2" eb="4">
      <t>ギョウセイ</t>
    </rPh>
    <rPh sb="4" eb="6">
      <t>ムセン</t>
    </rPh>
    <rPh sb="6" eb="8">
      <t>オクガイ</t>
    </rPh>
    <rPh sb="8" eb="10">
      <t>カクセイ</t>
    </rPh>
    <rPh sb="10" eb="11">
      <t>コ</t>
    </rPh>
    <rPh sb="11" eb="12">
      <t>キョク</t>
    </rPh>
    <rPh sb="12" eb="14">
      <t>セッチ</t>
    </rPh>
    <rPh sb="14" eb="16">
      <t>コウジ</t>
    </rPh>
    <phoneticPr fontId="2"/>
  </si>
  <si>
    <t>大字鶴賀緑町　外</t>
    <rPh sb="0" eb="2">
      <t>オオアザ</t>
    </rPh>
    <rPh sb="2" eb="4">
      <t>ツルガ</t>
    </rPh>
    <rPh sb="4" eb="6">
      <t>ミドリチョウ</t>
    </rPh>
    <rPh sb="7" eb="8">
      <t>ホカ</t>
    </rPh>
    <phoneticPr fontId="2"/>
  </si>
  <si>
    <t>親局設備の改修及び屋外拡声子局10基の新設</t>
    <phoneticPr fontId="2"/>
  </si>
  <si>
    <t>防災行政無線屋外拡声子局移設工事</t>
    <rPh sb="0" eb="6">
      <t>ボウサイギョウセイムセン</t>
    </rPh>
    <rPh sb="6" eb="8">
      <t>オクガイ</t>
    </rPh>
    <rPh sb="8" eb="10">
      <t>カクセイ</t>
    </rPh>
    <rPh sb="10" eb="11">
      <t>コ</t>
    </rPh>
    <rPh sb="11" eb="12">
      <t>キョク</t>
    </rPh>
    <rPh sb="12" eb="14">
      <t>イセツ</t>
    </rPh>
    <rPh sb="14" eb="16">
      <t>コウジ</t>
    </rPh>
    <phoneticPr fontId="2"/>
  </si>
  <si>
    <t>大字北長池　外</t>
    <rPh sb="0" eb="2">
      <t>オオアザ</t>
    </rPh>
    <rPh sb="2" eb="5">
      <t>キタナガイケ</t>
    </rPh>
    <rPh sb="6" eb="7">
      <t>ホカ</t>
    </rPh>
    <phoneticPr fontId="2"/>
  </si>
  <si>
    <t>朝陽小学校及び蟻ケ崎排水処理場の屋外拡声子局の移設</t>
    <rPh sb="0" eb="2">
      <t>アサヒ</t>
    </rPh>
    <rPh sb="2" eb="5">
      <t>ショウガッコウ</t>
    </rPh>
    <rPh sb="5" eb="6">
      <t>オヨ</t>
    </rPh>
    <rPh sb="7" eb="10">
      <t>アリガサキ</t>
    </rPh>
    <rPh sb="10" eb="12">
      <t>ハイスイ</t>
    </rPh>
    <rPh sb="12" eb="14">
      <t>ショリ</t>
    </rPh>
    <rPh sb="14" eb="15">
      <t>ジョウ</t>
    </rPh>
    <rPh sb="16" eb="18">
      <t>オクガイ</t>
    </rPh>
    <rPh sb="18" eb="20">
      <t>カクセイ</t>
    </rPh>
    <rPh sb="20" eb="21">
      <t>コ</t>
    </rPh>
    <rPh sb="21" eb="22">
      <t>キョク</t>
    </rPh>
    <rPh sb="23" eb="25">
      <t>イセツ</t>
    </rPh>
    <phoneticPr fontId="2"/>
  </si>
  <si>
    <t>滝沢川護床工事</t>
    <rPh sb="0" eb="3">
      <t>タキザワガワ</t>
    </rPh>
    <rPh sb="3" eb="7">
      <t>ゴショウコウジ</t>
    </rPh>
    <phoneticPr fontId="2"/>
  </si>
  <si>
    <t>戸隠栃原</t>
    <rPh sb="0" eb="2">
      <t>トガクシ</t>
    </rPh>
    <rPh sb="2" eb="4">
      <t>トチハラ</t>
    </rPh>
    <phoneticPr fontId="2"/>
  </si>
  <si>
    <t>カゴ枠工　H=0.5m　L=28m
ブロック積工　A=38㎡
コンクリート充填工　N=2箇所</t>
    <rPh sb="2" eb="3">
      <t>ワク</t>
    </rPh>
    <rPh sb="3" eb="4">
      <t>コウ</t>
    </rPh>
    <rPh sb="22" eb="23">
      <t>ツミ</t>
    </rPh>
    <rPh sb="23" eb="24">
      <t>コウ</t>
    </rPh>
    <rPh sb="37" eb="39">
      <t>ジュウテン</t>
    </rPh>
    <rPh sb="39" eb="40">
      <t>コウ</t>
    </rPh>
    <rPh sb="44" eb="46">
      <t>カショ</t>
    </rPh>
    <phoneticPr fontId="2"/>
  </si>
  <si>
    <t>戸隠中村田頭線(奈良尾)道路防災工事</t>
    <rPh sb="0" eb="2">
      <t>トガクシ</t>
    </rPh>
    <rPh sb="2" eb="7">
      <t>ナカムラタガシラセン</t>
    </rPh>
    <rPh sb="8" eb="11">
      <t>ナラオ</t>
    </rPh>
    <rPh sb="12" eb="14">
      <t>ドウロ</t>
    </rPh>
    <rPh sb="14" eb="16">
      <t>ボウサイ</t>
    </rPh>
    <rPh sb="16" eb="18">
      <t>コウジ</t>
    </rPh>
    <phoneticPr fontId="2"/>
  </si>
  <si>
    <t>10ヶ月</t>
    <phoneticPr fontId="2"/>
  </si>
  <si>
    <t>道路防災工　L=15ｍ
ブロック積工　L=15m、A=40㎡、SL=2.0～3.5m
アスファルト舗装工　A=240㎡</t>
    <phoneticPr fontId="2"/>
  </si>
  <si>
    <t>生活環境課衛生センター</t>
    <rPh sb="0" eb="7">
      <t>セイカツカンキョウカエイセイ</t>
    </rPh>
    <phoneticPr fontId="2"/>
  </si>
  <si>
    <t>戸隠支所前公衆トイレ中規模改修建築工事</t>
    <rPh sb="0" eb="5">
      <t>トガクシシショマエ</t>
    </rPh>
    <rPh sb="5" eb="7">
      <t>コウシュウ</t>
    </rPh>
    <rPh sb="10" eb="15">
      <t>チュウキボカイシュウ</t>
    </rPh>
    <rPh sb="15" eb="17">
      <t>ケンチク</t>
    </rPh>
    <rPh sb="17" eb="19">
      <t>コウジ</t>
    </rPh>
    <phoneticPr fontId="2"/>
  </si>
  <si>
    <t>戸隠豊岡</t>
    <phoneticPr fontId="2"/>
  </si>
  <si>
    <t>平成７年建築　床面積41.25㎡　長寿命化に伴う中規模改修建築工事一式</t>
    <rPh sb="0" eb="2">
      <t>ヘイセイ</t>
    </rPh>
    <rPh sb="3" eb="4">
      <t>ネン</t>
    </rPh>
    <rPh sb="4" eb="6">
      <t>ケンチク</t>
    </rPh>
    <rPh sb="7" eb="10">
      <t>ユカメンセキ</t>
    </rPh>
    <rPh sb="17" eb="21">
      <t>チョウジュミョウカ</t>
    </rPh>
    <rPh sb="22" eb="23">
      <t>トモナ</t>
    </rPh>
    <rPh sb="24" eb="27">
      <t>チュウキボ</t>
    </rPh>
    <rPh sb="27" eb="29">
      <t>カイシュウ</t>
    </rPh>
    <rPh sb="29" eb="31">
      <t>ケンチク</t>
    </rPh>
    <rPh sb="31" eb="33">
      <t>コウジ</t>
    </rPh>
    <rPh sb="33" eb="35">
      <t>イッシキ</t>
    </rPh>
    <phoneticPr fontId="2"/>
  </si>
  <si>
    <t>戸隠支所前公衆トイレ中規模改修機械設備工事</t>
    <rPh sb="0" eb="5">
      <t>トガクシシショマエ</t>
    </rPh>
    <rPh sb="5" eb="7">
      <t>コウシュウ</t>
    </rPh>
    <rPh sb="10" eb="15">
      <t>チュウキボカイシュウ</t>
    </rPh>
    <rPh sb="15" eb="17">
      <t>キカイ</t>
    </rPh>
    <rPh sb="17" eb="19">
      <t>セツビ</t>
    </rPh>
    <rPh sb="19" eb="21">
      <t>コウジ</t>
    </rPh>
    <phoneticPr fontId="2"/>
  </si>
  <si>
    <t>戸隠豊岡</t>
  </si>
  <si>
    <t>平成７年建築　床面積41.25㎡　長寿命化に伴う中規模改修機械設備工事一式</t>
    <rPh sb="0" eb="2">
      <t>ヘイセイ</t>
    </rPh>
    <rPh sb="3" eb="4">
      <t>ネン</t>
    </rPh>
    <rPh sb="4" eb="6">
      <t>ケンチク</t>
    </rPh>
    <rPh sb="7" eb="10">
      <t>ユカメンセキ</t>
    </rPh>
    <rPh sb="17" eb="21">
      <t>チョウジュミョウカ</t>
    </rPh>
    <rPh sb="22" eb="23">
      <t>トモナ</t>
    </rPh>
    <rPh sb="24" eb="27">
      <t>チュウキボ</t>
    </rPh>
    <rPh sb="27" eb="29">
      <t>カイシュウ</t>
    </rPh>
    <rPh sb="29" eb="31">
      <t>キカイ</t>
    </rPh>
    <rPh sb="31" eb="33">
      <t>セツビ</t>
    </rPh>
    <rPh sb="33" eb="35">
      <t>コウジ</t>
    </rPh>
    <rPh sb="35" eb="37">
      <t>イッシキ</t>
    </rPh>
    <phoneticPr fontId="2"/>
  </si>
  <si>
    <t>安茂里老人福祉センター受変電設備更新工事</t>
    <rPh sb="0" eb="7">
      <t>アモリロウジンフクシ</t>
    </rPh>
    <rPh sb="11" eb="14">
      <t>ジュヘンデン</t>
    </rPh>
    <rPh sb="14" eb="16">
      <t>セツビ</t>
    </rPh>
    <rPh sb="16" eb="18">
      <t>コウシン</t>
    </rPh>
    <rPh sb="18" eb="20">
      <t>コウジ</t>
    </rPh>
    <phoneticPr fontId="2"/>
  </si>
  <si>
    <t>６ケ月</t>
    <rPh sb="2" eb="3">
      <t>ゲツ</t>
    </rPh>
    <phoneticPr fontId="2"/>
  </si>
  <si>
    <t>更北２９３号線側溝整備工事</t>
    <rPh sb="0" eb="2">
      <t>コウホク</t>
    </rPh>
    <rPh sb="5" eb="7">
      <t>ゴウセン</t>
    </rPh>
    <rPh sb="7" eb="9">
      <t>ソッコウ</t>
    </rPh>
    <rPh sb="9" eb="11">
      <t>セイビ</t>
    </rPh>
    <rPh sb="11" eb="13">
      <t>コウジ</t>
    </rPh>
    <phoneticPr fontId="2"/>
  </si>
  <si>
    <t>青木島町大塚</t>
    <rPh sb="0" eb="4">
      <t>アオキジママチ</t>
    </rPh>
    <rPh sb="4" eb="6">
      <t>オオツカ</t>
    </rPh>
    <phoneticPr fontId="2"/>
  </si>
  <si>
    <t>側溝整備工　L=10m
横断用自由勾配側溝300型　L=10m
アスファルト舗装工　A=62m2</t>
    <rPh sb="0" eb="2">
      <t>ソッコウ</t>
    </rPh>
    <rPh sb="2" eb="4">
      <t>セイビ</t>
    </rPh>
    <rPh sb="4" eb="5">
      <t>コウ</t>
    </rPh>
    <rPh sb="12" eb="14">
      <t>オウダン</t>
    </rPh>
    <rPh sb="14" eb="15">
      <t>ヨウ</t>
    </rPh>
    <rPh sb="15" eb="21">
      <t>ジユウコウバイソッコウ</t>
    </rPh>
    <rPh sb="24" eb="25">
      <t>ガタ</t>
    </rPh>
    <rPh sb="38" eb="40">
      <t>ホソウ</t>
    </rPh>
    <rPh sb="40" eb="41">
      <t>コウ</t>
    </rPh>
    <phoneticPr fontId="2"/>
  </si>
  <si>
    <t>山秋栃久保線舗装工事</t>
    <rPh sb="0" eb="1">
      <t>ヤマ</t>
    </rPh>
    <rPh sb="1" eb="2">
      <t>アキ</t>
    </rPh>
    <rPh sb="2" eb="3">
      <t>トチ</t>
    </rPh>
    <rPh sb="3" eb="5">
      <t>クボ</t>
    </rPh>
    <rPh sb="5" eb="6">
      <t>セン</t>
    </rPh>
    <rPh sb="6" eb="8">
      <t>ホソウ</t>
    </rPh>
    <rPh sb="8" eb="10">
      <t>コウジ</t>
    </rPh>
    <phoneticPr fontId="2"/>
  </si>
  <si>
    <t>信州新町越道</t>
    <rPh sb="0" eb="2">
      <t>シンシュウ</t>
    </rPh>
    <rPh sb="2" eb="4">
      <t>シンマチ</t>
    </rPh>
    <rPh sb="4" eb="6">
      <t>コエドウ</t>
    </rPh>
    <phoneticPr fontId="2"/>
  </si>
  <si>
    <t>アスファルト舗装工　L=135m　A=580m2</t>
    <phoneticPr fontId="2"/>
  </si>
  <si>
    <t>深田沢改修工事</t>
    <rPh sb="0" eb="2">
      <t>フカダ</t>
    </rPh>
    <rPh sb="2" eb="7">
      <t>サワカイシュウコウジ</t>
    </rPh>
    <phoneticPr fontId="2"/>
  </si>
  <si>
    <t>中条日下野</t>
    <rPh sb="0" eb="2">
      <t>ナカジョウ</t>
    </rPh>
    <rPh sb="2" eb="3">
      <t>ヒ</t>
    </rPh>
    <rPh sb="3" eb="4">
      <t>シモ</t>
    </rPh>
    <rPh sb="4" eb="5">
      <t>ノ</t>
    </rPh>
    <phoneticPr fontId="2"/>
  </si>
  <si>
    <t>河川改修工　L=7m　排水工　N=1式</t>
    <rPh sb="11" eb="14">
      <t>ハイスイコウ</t>
    </rPh>
    <rPh sb="13" eb="14">
      <t>コウ</t>
    </rPh>
    <rPh sb="18" eb="19">
      <t>シキ</t>
    </rPh>
    <phoneticPr fontId="2"/>
  </si>
  <si>
    <t>梨木沢改修工事</t>
    <rPh sb="0" eb="3">
      <t>ナシキザワ</t>
    </rPh>
    <rPh sb="3" eb="5">
      <t>カイシュウ</t>
    </rPh>
    <rPh sb="5" eb="7">
      <t>コウジ</t>
    </rPh>
    <phoneticPr fontId="2"/>
  </si>
  <si>
    <t>河川改修工　L=37m　自由勾配側溝600型　L=30m　沈砂桝　N=1式</t>
    <phoneticPr fontId="2"/>
  </si>
  <si>
    <t>又田羅線舗装工事</t>
    <rPh sb="0" eb="3">
      <t>マタタラ</t>
    </rPh>
    <rPh sb="3" eb="4">
      <t>セン</t>
    </rPh>
    <rPh sb="4" eb="6">
      <t>ホソウ</t>
    </rPh>
    <rPh sb="6" eb="8">
      <t>コウジ</t>
    </rPh>
    <phoneticPr fontId="2"/>
  </si>
  <si>
    <t>信州新町山穂刈</t>
    <rPh sb="0" eb="4">
      <t>シンシュウシンマチ</t>
    </rPh>
    <rPh sb="4" eb="7">
      <t>ヤマホカリ</t>
    </rPh>
    <phoneticPr fontId="2"/>
  </si>
  <si>
    <t>５ケ月</t>
    <phoneticPr fontId="2"/>
  </si>
  <si>
    <t>アスファルト舗装工　L=290m　A=960m2</t>
    <phoneticPr fontId="2"/>
  </si>
  <si>
    <t>小田端日沢線舗装工事</t>
    <rPh sb="0" eb="2">
      <t>オダ</t>
    </rPh>
    <rPh sb="2" eb="3">
      <t>バタ</t>
    </rPh>
    <rPh sb="3" eb="5">
      <t>ヒザワ</t>
    </rPh>
    <rPh sb="5" eb="6">
      <t>セン</t>
    </rPh>
    <rPh sb="6" eb="8">
      <t>ホソウ</t>
    </rPh>
    <rPh sb="8" eb="10">
      <t>コウジ</t>
    </rPh>
    <phoneticPr fontId="2"/>
  </si>
  <si>
    <t>信州新町弘崎</t>
    <rPh sb="0" eb="4">
      <t>シンシュウシンマチ</t>
    </rPh>
    <rPh sb="4" eb="6">
      <t>ヒロサキ</t>
    </rPh>
    <phoneticPr fontId="2"/>
  </si>
  <si>
    <t>アスファルト舗装工　L=150m　A=600m2</t>
    <phoneticPr fontId="2"/>
  </si>
  <si>
    <t>川口地区排水路改修工事</t>
    <rPh sb="0" eb="2">
      <t>カワグチ</t>
    </rPh>
    <rPh sb="2" eb="4">
      <t>チク</t>
    </rPh>
    <rPh sb="4" eb="7">
      <t>ハイスイロ</t>
    </rPh>
    <rPh sb="7" eb="9">
      <t>カイシュウ</t>
    </rPh>
    <rPh sb="9" eb="11">
      <t>コウジ</t>
    </rPh>
    <phoneticPr fontId="2"/>
  </si>
  <si>
    <t>排水路工　自由勾配側溝300型　L=40m</t>
    <rPh sb="0" eb="2">
      <t>ハイスイ</t>
    </rPh>
    <rPh sb="2" eb="3">
      <t>ロ</t>
    </rPh>
    <rPh sb="3" eb="4">
      <t>コウ</t>
    </rPh>
    <rPh sb="4" eb="5">
      <t>シュウコウ</t>
    </rPh>
    <rPh sb="5" eb="11">
      <t>ジユウコウバイソッコウ</t>
    </rPh>
    <rPh sb="14" eb="15">
      <t>ガタ</t>
    </rPh>
    <phoneticPr fontId="2"/>
  </si>
  <si>
    <t>令和　７　年　7　月</t>
    <rPh sb="0" eb="2">
      <t>レイワ</t>
    </rPh>
    <rPh sb="5" eb="6">
      <t>ネン</t>
    </rPh>
    <rPh sb="9" eb="10">
      <t>ガツ</t>
    </rPh>
    <phoneticPr fontId="2"/>
  </si>
  <si>
    <t>国補　南長野運動公園排水設備工事</t>
    <rPh sb="0" eb="1">
      <t>クニ</t>
    </rPh>
    <rPh sb="1" eb="2">
      <t>ホ</t>
    </rPh>
    <rPh sb="3" eb="4">
      <t>ミナミ</t>
    </rPh>
    <rPh sb="4" eb="6">
      <t>ナガノ</t>
    </rPh>
    <rPh sb="6" eb="8">
      <t>ウンドウ</t>
    </rPh>
    <rPh sb="8" eb="10">
      <t>コウエン</t>
    </rPh>
    <rPh sb="10" eb="12">
      <t>ハイスイ</t>
    </rPh>
    <rPh sb="12" eb="14">
      <t>セツビ</t>
    </rPh>
    <rPh sb="14" eb="16">
      <t>コウジ</t>
    </rPh>
    <phoneticPr fontId="2"/>
  </si>
  <si>
    <t>浸透貯留槽（２基）設置工事一式</t>
    <rPh sb="0" eb="2">
      <t>シントウ</t>
    </rPh>
    <rPh sb="2" eb="5">
      <t>チョリュウソウ</t>
    </rPh>
    <rPh sb="7" eb="8">
      <t>キ</t>
    </rPh>
    <rPh sb="9" eb="11">
      <t>セッチ</t>
    </rPh>
    <rPh sb="11" eb="13">
      <t>コウジ</t>
    </rPh>
    <rPh sb="13" eb="15">
      <t>イッシキ</t>
    </rPh>
    <phoneticPr fontId="2"/>
  </si>
  <si>
    <t>林道西入線道路改修工事</t>
    <rPh sb="0" eb="2">
      <t>リンドウ</t>
    </rPh>
    <rPh sb="2" eb="4">
      <t>ニシイリ</t>
    </rPh>
    <rPh sb="4" eb="5">
      <t>セン</t>
    </rPh>
    <rPh sb="5" eb="7">
      <t>ドウロ</t>
    </rPh>
    <rPh sb="7" eb="9">
      <t>カイシュウ</t>
    </rPh>
    <rPh sb="9" eb="11">
      <t>コウジ</t>
    </rPh>
    <phoneticPr fontId="2"/>
  </si>
  <si>
    <t>松代町西条</t>
    <rPh sb="0" eb="3">
      <t>マツシロマチ</t>
    </rPh>
    <rPh sb="3" eb="5">
      <t>ニシジョウ</t>
    </rPh>
    <phoneticPr fontId="2"/>
  </si>
  <si>
    <t>道路改修工　L=100m</t>
    <rPh sb="0" eb="2">
      <t>ドウロ</t>
    </rPh>
    <rPh sb="2" eb="4">
      <t>カイシュウ</t>
    </rPh>
    <rPh sb="4" eb="5">
      <t>コウ</t>
    </rPh>
    <phoneticPr fontId="2"/>
  </si>
  <si>
    <t>東寺尾地区排水路整備工事</t>
    <rPh sb="0" eb="1">
      <t>ヒガシ</t>
    </rPh>
    <rPh sb="1" eb="3">
      <t>テラオ</t>
    </rPh>
    <rPh sb="3" eb="5">
      <t>チク</t>
    </rPh>
    <rPh sb="5" eb="8">
      <t>ハイスイロ</t>
    </rPh>
    <rPh sb="8" eb="10">
      <t>セイビ</t>
    </rPh>
    <rPh sb="10" eb="12">
      <t>コウジ</t>
    </rPh>
    <phoneticPr fontId="2"/>
  </si>
  <si>
    <t>松代町城東</t>
    <rPh sb="0" eb="3">
      <t>マツシロマチ</t>
    </rPh>
    <rPh sb="3" eb="5">
      <t>ジョウトウ</t>
    </rPh>
    <phoneticPr fontId="2"/>
  </si>
  <si>
    <t>水路工（開削工法）L=213m
ボックスカルバート　1400×1000㎜　L=43m
自由勾配側溝　800型　L=170m</t>
    <rPh sb="0" eb="2">
      <t>スイロ</t>
    </rPh>
    <rPh sb="2" eb="3">
      <t>コウ</t>
    </rPh>
    <rPh sb="4" eb="6">
      <t>カイサク</t>
    </rPh>
    <rPh sb="6" eb="8">
      <t>コウホウ</t>
    </rPh>
    <rPh sb="43" eb="45">
      <t>ジユウ</t>
    </rPh>
    <rPh sb="45" eb="47">
      <t>コウバイ</t>
    </rPh>
    <rPh sb="47" eb="49">
      <t>ソッコウ</t>
    </rPh>
    <rPh sb="53" eb="54">
      <t>ガタ</t>
    </rPh>
    <phoneticPr fontId="2"/>
  </si>
  <si>
    <t>新規　</t>
    <rPh sb="0" eb="2">
      <t>シンキ</t>
    </rPh>
    <phoneticPr fontId="2"/>
  </si>
  <si>
    <t>松代温泉団地４号ポンプ施設整備その２工事</t>
    <rPh sb="0" eb="6">
      <t>マツシロオンセンダンチ</t>
    </rPh>
    <rPh sb="7" eb="8">
      <t>ゴウ</t>
    </rPh>
    <rPh sb="11" eb="13">
      <t>シセツ</t>
    </rPh>
    <rPh sb="13" eb="15">
      <t>セイビ</t>
    </rPh>
    <rPh sb="18" eb="20">
      <t>コウジ</t>
    </rPh>
    <phoneticPr fontId="2"/>
  </si>
  <si>
    <t>強化プラスチック複合管
φ300×２条　L=261m</t>
    <rPh sb="0" eb="2">
      <t>キョウカ</t>
    </rPh>
    <rPh sb="8" eb="11">
      <t>フクゴウカン</t>
    </rPh>
    <rPh sb="18" eb="19">
      <t>ジョウ</t>
    </rPh>
    <phoneticPr fontId="2"/>
  </si>
  <si>
    <t>豊栄桑根井地区排水路改修工事</t>
    <rPh sb="0" eb="2">
      <t>トヨサカ</t>
    </rPh>
    <rPh sb="2" eb="3">
      <t>クワ</t>
    </rPh>
    <rPh sb="3" eb="5">
      <t>ネイ</t>
    </rPh>
    <rPh sb="5" eb="7">
      <t>チク</t>
    </rPh>
    <rPh sb="7" eb="10">
      <t>ハイスイロ</t>
    </rPh>
    <rPh sb="10" eb="12">
      <t>カイシュウ</t>
    </rPh>
    <rPh sb="12" eb="14">
      <t>コウジ</t>
    </rPh>
    <phoneticPr fontId="2"/>
  </si>
  <si>
    <t>松代町豊栄</t>
    <rPh sb="0" eb="3">
      <t>マツシロマチ</t>
    </rPh>
    <rPh sb="3" eb="5">
      <t>トヨサカ</t>
    </rPh>
    <phoneticPr fontId="2"/>
  </si>
  <si>
    <t>水路工　L=35m
プレキャストL型擁壁　L=1.00～1.25m　L=18m</t>
    <rPh sb="0" eb="2">
      <t>スイロ</t>
    </rPh>
    <rPh sb="2" eb="3">
      <t>コウ</t>
    </rPh>
    <rPh sb="17" eb="18">
      <t>ガタ</t>
    </rPh>
    <rPh sb="18" eb="20">
      <t>ヨウヘキ</t>
    </rPh>
    <phoneticPr fontId="2"/>
  </si>
  <si>
    <t>長礼地区排水路改修工事</t>
    <rPh sb="0" eb="1">
      <t>ナガ</t>
    </rPh>
    <rPh sb="1" eb="2">
      <t>レイ</t>
    </rPh>
    <rPh sb="2" eb="4">
      <t>チク</t>
    </rPh>
    <rPh sb="4" eb="7">
      <t>ハイスイロ</t>
    </rPh>
    <rPh sb="7" eb="9">
      <t>カイシュウ</t>
    </rPh>
    <rPh sb="9" eb="11">
      <t>コウジ</t>
    </rPh>
    <phoneticPr fontId="2"/>
  </si>
  <si>
    <t>松代町東条</t>
    <rPh sb="0" eb="3">
      <t>マツシロマチ</t>
    </rPh>
    <rPh sb="3" eb="5">
      <t>ヒガシジョウ</t>
    </rPh>
    <phoneticPr fontId="2"/>
  </si>
  <si>
    <t>水路工　L=52m
自由勾配U型側溝　300型　L=52m</t>
    <rPh sb="0" eb="2">
      <t>スイロ</t>
    </rPh>
    <rPh sb="2" eb="3">
      <t>コウ</t>
    </rPh>
    <rPh sb="10" eb="12">
      <t>ジユウ</t>
    </rPh>
    <rPh sb="12" eb="14">
      <t>コウバイ</t>
    </rPh>
    <rPh sb="15" eb="16">
      <t>ガタ</t>
    </rPh>
    <rPh sb="16" eb="18">
      <t>ソッコウ</t>
    </rPh>
    <rPh sb="22" eb="23">
      <t>ガタ</t>
    </rPh>
    <phoneticPr fontId="2"/>
  </si>
  <si>
    <t>国補　田子川橋橋梁補修工事</t>
    <rPh sb="0" eb="2">
      <t>コクホ</t>
    </rPh>
    <rPh sb="3" eb="5">
      <t>タコ</t>
    </rPh>
    <rPh sb="5" eb="6">
      <t>ガワ</t>
    </rPh>
    <rPh sb="6" eb="7">
      <t>ハシ</t>
    </rPh>
    <rPh sb="7" eb="9">
      <t>キョウリョウ</t>
    </rPh>
    <rPh sb="9" eb="11">
      <t>ホシュウ</t>
    </rPh>
    <rPh sb="11" eb="13">
      <t>コウジ</t>
    </rPh>
    <phoneticPr fontId="2"/>
  </si>
  <si>
    <t>豊野町南郷</t>
    <rPh sb="0" eb="2">
      <t>トヨノ</t>
    </rPh>
    <rPh sb="2" eb="3">
      <t>マチ</t>
    </rPh>
    <rPh sb="3" eb="5">
      <t>ミナミゴウ</t>
    </rPh>
    <phoneticPr fontId="2"/>
  </si>
  <si>
    <t>６ヶ月</t>
    <rPh sb="2" eb="3">
      <t>ゲツ</t>
    </rPh>
    <phoneticPr fontId="24"/>
  </si>
  <si>
    <t>伸縮装置撤去・復旧工　L=13m、床版・地覆打換工　V=3m3、塗装塗替工　A=10m2、舗装・橋面防水工　A=5m2</t>
    <rPh sb="0" eb="2">
      <t>シンシュク</t>
    </rPh>
    <rPh sb="2" eb="4">
      <t>ソウチ</t>
    </rPh>
    <rPh sb="4" eb="6">
      <t>テッキョ</t>
    </rPh>
    <rPh sb="7" eb="9">
      <t>フッキュウ</t>
    </rPh>
    <rPh sb="9" eb="10">
      <t>コウ</t>
    </rPh>
    <rPh sb="17" eb="19">
      <t>ショウバン</t>
    </rPh>
    <rPh sb="20" eb="22">
      <t>ジフク</t>
    </rPh>
    <rPh sb="22" eb="23">
      <t>ウ</t>
    </rPh>
    <rPh sb="23" eb="24">
      <t>カ</t>
    </rPh>
    <rPh sb="24" eb="25">
      <t>コウ</t>
    </rPh>
    <rPh sb="45" eb="47">
      <t>ホソウ</t>
    </rPh>
    <rPh sb="48" eb="50">
      <t>キョウメン</t>
    </rPh>
    <rPh sb="50" eb="52">
      <t>ボウスイ</t>
    </rPh>
    <rPh sb="52" eb="53">
      <t>コウ</t>
    </rPh>
    <phoneticPr fontId="2"/>
  </si>
  <si>
    <t>豊野439号線舗装工事</t>
    <rPh sb="0" eb="2">
      <t>トヨノ</t>
    </rPh>
    <rPh sb="5" eb="7">
      <t>ゴウセン</t>
    </rPh>
    <rPh sb="7" eb="9">
      <t>ホソウ</t>
    </rPh>
    <rPh sb="9" eb="11">
      <t>コウジ</t>
    </rPh>
    <phoneticPr fontId="2"/>
  </si>
  <si>
    <t>アスファルト舗装工
L=360m W=7.3m（平均） A=2500㎡</t>
    <rPh sb="6" eb="9">
      <t>ホソウコウ</t>
    </rPh>
    <rPh sb="24" eb="26">
      <t>ヘイキン</t>
    </rPh>
    <phoneticPr fontId="2"/>
  </si>
  <si>
    <t>南郷雨水調整池整備工事</t>
    <rPh sb="0" eb="7">
      <t>ミナミゴウウスイチョウセイチ</t>
    </rPh>
    <rPh sb="7" eb="9">
      <t>セイビ</t>
    </rPh>
    <rPh sb="9" eb="11">
      <t>コウジ</t>
    </rPh>
    <phoneticPr fontId="2"/>
  </si>
  <si>
    <t>10ヶ月</t>
    <rPh sb="3" eb="4">
      <t>ゲツ</t>
    </rPh>
    <phoneticPr fontId="24"/>
  </si>
  <si>
    <t>調整池築造工
　掘削工　V=3,500m3
　補強土護岸工　A=1,000㎡
　切替ゲート工　N=１基
　流入施設工　１式
　放流管工　１式</t>
    <phoneticPr fontId="2"/>
  </si>
  <si>
    <t>信州新町70号線（鳥立）舗装工事</t>
    <rPh sb="0" eb="4">
      <t>シンマチ</t>
    </rPh>
    <rPh sb="6" eb="8">
      <t>ゴウセン</t>
    </rPh>
    <rPh sb="9" eb="10">
      <t>トリ</t>
    </rPh>
    <rPh sb="10" eb="11">
      <t>タチ</t>
    </rPh>
    <rPh sb="12" eb="14">
      <t>ホソウ</t>
    </rPh>
    <rPh sb="14" eb="16">
      <t>コウジ</t>
    </rPh>
    <phoneticPr fontId="2"/>
  </si>
  <si>
    <t>信州新町山穂刈</t>
    <rPh sb="0" eb="4">
      <t>シンマチ</t>
    </rPh>
    <rPh sb="4" eb="7">
      <t>ヤマホカリ</t>
    </rPh>
    <phoneticPr fontId="2"/>
  </si>
  <si>
    <t xml:space="preserve">４ヶ月 </t>
    <rPh sb="2" eb="3">
      <t>ゲツ</t>
    </rPh>
    <phoneticPr fontId="2"/>
  </si>
  <si>
    <t>アスファルト舗装工　Ｌ＝５０ｍ　Ａ＝300ｍ2</t>
    <rPh sb="6" eb="8">
      <t>ホソウ</t>
    </rPh>
    <rPh sb="8" eb="9">
      <t>コウ</t>
    </rPh>
    <phoneticPr fontId="2"/>
  </si>
  <si>
    <t>市単災　長井線（下長井）災害復旧工事</t>
    <rPh sb="0" eb="1">
      <t>シ</t>
    </rPh>
    <rPh sb="1" eb="2">
      <t>タン</t>
    </rPh>
    <rPh sb="2" eb="3">
      <t>サイ</t>
    </rPh>
    <rPh sb="4" eb="6">
      <t>ナガイ</t>
    </rPh>
    <rPh sb="6" eb="7">
      <t>セン</t>
    </rPh>
    <rPh sb="8" eb="9">
      <t>シモ</t>
    </rPh>
    <rPh sb="9" eb="11">
      <t>ナガイ</t>
    </rPh>
    <rPh sb="12" eb="14">
      <t>サイガイ</t>
    </rPh>
    <rPh sb="14" eb="16">
      <t>フッキュウ</t>
    </rPh>
    <rPh sb="16" eb="18">
      <t>コウジ</t>
    </rPh>
    <phoneticPr fontId="2"/>
  </si>
  <si>
    <t>復旧長　L=5ｍ　ブロック積工　L=3.6m　SL=2.69～3.23m　A=12m2
　小口止工　N=2箇所　V=2m3
　ｱｽﾌｧﾙﾄ舗装工　A=5m2</t>
    <phoneticPr fontId="2"/>
  </si>
  <si>
    <t>長野西392号線外１路線道路後退線整備工事</t>
    <rPh sb="0" eb="2">
      <t>ナガノ</t>
    </rPh>
    <rPh sb="2" eb="3">
      <t>ニシ</t>
    </rPh>
    <rPh sb="6" eb="8">
      <t>ゴウセン</t>
    </rPh>
    <rPh sb="8" eb="9">
      <t>ホカ</t>
    </rPh>
    <rPh sb="10" eb="12">
      <t>ロセン</t>
    </rPh>
    <rPh sb="12" eb="14">
      <t>ドウロ</t>
    </rPh>
    <rPh sb="14" eb="16">
      <t>コウタイ</t>
    </rPh>
    <rPh sb="16" eb="17">
      <t>セン</t>
    </rPh>
    <rPh sb="17" eb="19">
      <t>セイビ</t>
    </rPh>
    <rPh sb="19" eb="21">
      <t>コウジ</t>
    </rPh>
    <phoneticPr fontId="2"/>
  </si>
  <si>
    <t>道路後退線整備　L=92m</t>
    <rPh sb="0" eb="2">
      <t>ドウロ</t>
    </rPh>
    <rPh sb="2" eb="4">
      <t>コウタイ</t>
    </rPh>
    <rPh sb="4" eb="5">
      <t>セン</t>
    </rPh>
    <rPh sb="5" eb="7">
      <t>セイビ</t>
    </rPh>
    <phoneticPr fontId="2"/>
  </si>
  <si>
    <t>長野中166線外１路線道路後退線整備工事</t>
    <rPh sb="0" eb="2">
      <t>ナガノ</t>
    </rPh>
    <rPh sb="2" eb="3">
      <t>ナカ</t>
    </rPh>
    <phoneticPr fontId="2"/>
  </si>
  <si>
    <t>三輪二丁目</t>
    <rPh sb="0" eb="2">
      <t>ミワ</t>
    </rPh>
    <rPh sb="2" eb="3">
      <t>２</t>
    </rPh>
    <rPh sb="3" eb="5">
      <t>チョウメ</t>
    </rPh>
    <phoneticPr fontId="2"/>
  </si>
  <si>
    <t>道路後退線整備　L=40m</t>
    <phoneticPr fontId="2"/>
  </si>
  <si>
    <t>長野南248号線道路後退線整備工事</t>
    <rPh sb="0" eb="2">
      <t>ナガノ</t>
    </rPh>
    <rPh sb="2" eb="3">
      <t>ミナミ</t>
    </rPh>
    <rPh sb="6" eb="8">
      <t>ゴウセン</t>
    </rPh>
    <phoneticPr fontId="2"/>
  </si>
  <si>
    <t>道路後退線整備　L=50m</t>
    <phoneticPr fontId="2"/>
  </si>
  <si>
    <t>第２四半期</t>
    <phoneticPr fontId="2"/>
  </si>
  <si>
    <t>長野図書館　駐輪場長寿命化改修工事</t>
    <rPh sb="0" eb="2">
      <t>ナガノ</t>
    </rPh>
    <rPh sb="2" eb="5">
      <t>トショカン</t>
    </rPh>
    <phoneticPr fontId="2"/>
  </si>
  <si>
    <t>北側及び南側駐輪場の梁補強工事</t>
    <rPh sb="0" eb="2">
      <t>キタガワ</t>
    </rPh>
    <rPh sb="2" eb="3">
      <t>オヨ</t>
    </rPh>
    <rPh sb="4" eb="6">
      <t>ミナミガワ</t>
    </rPh>
    <rPh sb="6" eb="9">
      <t>チュウリンジョウ</t>
    </rPh>
    <rPh sb="10" eb="11">
      <t>ハリ</t>
    </rPh>
    <rPh sb="11" eb="13">
      <t>ホキョウ</t>
    </rPh>
    <rPh sb="13" eb="15">
      <t>コウジ</t>
    </rPh>
    <phoneticPr fontId="2"/>
  </si>
  <si>
    <t>鬼無里下新倉地区配水管移設工事</t>
    <rPh sb="0" eb="3">
      <t>キナサ</t>
    </rPh>
    <rPh sb="3" eb="4">
      <t>シモ</t>
    </rPh>
    <rPh sb="4" eb="6">
      <t>アラクラ</t>
    </rPh>
    <rPh sb="6" eb="8">
      <t>チク</t>
    </rPh>
    <rPh sb="8" eb="11">
      <t>ハイスイカン</t>
    </rPh>
    <rPh sb="11" eb="13">
      <t>イセツ</t>
    </rPh>
    <rPh sb="13" eb="15">
      <t>コウジ</t>
    </rPh>
    <phoneticPr fontId="2"/>
  </si>
  <si>
    <t>配水管移設工　HPPE　φ75㎜　L=37m
不断水割仕切弁設置　φ75㎜　１基</t>
    <rPh sb="3" eb="5">
      <t>イセツ</t>
    </rPh>
    <rPh sb="5" eb="6">
      <t>コウ</t>
    </rPh>
    <rPh sb="23" eb="26">
      <t>フダンスイ</t>
    </rPh>
    <rPh sb="26" eb="27">
      <t>ワリ</t>
    </rPh>
    <rPh sb="27" eb="30">
      <t>シキリベン</t>
    </rPh>
    <rPh sb="30" eb="32">
      <t>セッチ</t>
    </rPh>
    <rPh sb="39" eb="40">
      <t>キ</t>
    </rPh>
    <phoneticPr fontId="2"/>
  </si>
  <si>
    <t>大豆島地区（大豆島３号雨水幹線）配水管移設工事</t>
    <phoneticPr fontId="2"/>
  </si>
  <si>
    <t>大字大豆島</t>
    <phoneticPr fontId="2"/>
  </si>
  <si>
    <t>配水管移設工　DIPφ200　Ｌ＝30ｍ</t>
    <phoneticPr fontId="2"/>
  </si>
  <si>
    <t>北長池地区（交通安全対策関連）配水管移設工事</t>
    <rPh sb="0" eb="3">
      <t>キタナガイケ</t>
    </rPh>
    <rPh sb="3" eb="5">
      <t>チク</t>
    </rPh>
    <rPh sb="6" eb="8">
      <t>コウツウ</t>
    </rPh>
    <rPh sb="8" eb="10">
      <t>アンゼン</t>
    </rPh>
    <rPh sb="10" eb="12">
      <t>タイサク</t>
    </rPh>
    <rPh sb="12" eb="14">
      <t>カンレン</t>
    </rPh>
    <rPh sb="15" eb="18">
      <t>ハイスイカン</t>
    </rPh>
    <rPh sb="18" eb="20">
      <t>イセツ</t>
    </rPh>
    <rPh sb="20" eb="22">
      <t>コウジ</t>
    </rPh>
    <phoneticPr fontId="2"/>
  </si>
  <si>
    <t>配水管移設工　DIP　φ150㎜　L=4m
配水管移設工　DIP　φ75㎜　L=9m</t>
    <rPh sb="3" eb="5">
      <t>イセツ</t>
    </rPh>
    <rPh sb="5" eb="6">
      <t>コウ</t>
    </rPh>
    <rPh sb="22" eb="25">
      <t>ハイスイカン</t>
    </rPh>
    <rPh sb="25" eb="27">
      <t>イセツ</t>
    </rPh>
    <rPh sb="27" eb="28">
      <t>コウ</t>
    </rPh>
    <phoneticPr fontId="2"/>
  </si>
  <si>
    <t>若槻ポンプ場場内配管整備工事</t>
    <rPh sb="0" eb="2">
      <t>ワカツキ</t>
    </rPh>
    <rPh sb="5" eb="6">
      <t>ジョウ</t>
    </rPh>
    <rPh sb="6" eb="8">
      <t>ジョウナイ</t>
    </rPh>
    <rPh sb="8" eb="10">
      <t>ハイカン</t>
    </rPh>
    <rPh sb="10" eb="12">
      <t>セイビ</t>
    </rPh>
    <rPh sb="12" eb="14">
      <t>コウジ</t>
    </rPh>
    <phoneticPr fontId="2"/>
  </si>
  <si>
    <t>水道施設工事</t>
    <rPh sb="0" eb="2">
      <t>スイドウ</t>
    </rPh>
    <rPh sb="2" eb="4">
      <t>シセツ</t>
    </rPh>
    <rPh sb="4" eb="6">
      <t>コウジ</t>
    </rPh>
    <phoneticPr fontId="2"/>
  </si>
  <si>
    <t>DIPφ500　L＝５m　φ400　L＝14m
場内整備工　１式</t>
    <rPh sb="24" eb="26">
      <t>ジョウナイ</t>
    </rPh>
    <rPh sb="26" eb="28">
      <t>セイビ</t>
    </rPh>
    <rPh sb="28" eb="29">
      <t>コウ</t>
    </rPh>
    <rPh sb="31" eb="32">
      <t>シキ</t>
    </rPh>
    <phoneticPr fontId="2"/>
  </si>
  <si>
    <t>県補　丸池搬入路整備工事</t>
    <rPh sb="0" eb="1">
      <t>ケン</t>
    </rPh>
    <rPh sb="1" eb="2">
      <t>ホ</t>
    </rPh>
    <rPh sb="3" eb="12">
      <t>マルイケハンニュウロセイビコウジ</t>
    </rPh>
    <phoneticPr fontId="2"/>
  </si>
  <si>
    <t>門沢</t>
    <rPh sb="0" eb="2">
      <t>カドサワ</t>
    </rPh>
    <phoneticPr fontId="2"/>
  </si>
  <si>
    <t>搬入路整備工 L=450m　W=2.5m　A=1,125㎡</t>
    <rPh sb="0" eb="3">
      <t>ハンニュウロ</t>
    </rPh>
    <rPh sb="3" eb="5">
      <t>セイビ</t>
    </rPh>
    <rPh sb="5" eb="6">
      <t>コウ</t>
    </rPh>
    <phoneticPr fontId="2"/>
  </si>
  <si>
    <t>国補　豊野城山・蟻ケ崎排水処理区下水道舗装復旧工事</t>
    <phoneticPr fontId="2"/>
  </si>
  <si>
    <t>アスファルト舗装工
L=870m  ,W=3.5m(平均)  ,A=3,000m2</t>
    <phoneticPr fontId="2"/>
  </si>
  <si>
    <t>新規</t>
    <rPh sb="0" eb="2">
      <t>シンキ</t>
    </rPh>
    <phoneticPr fontId="2"/>
  </si>
  <si>
    <t>稲里町田牧地区下水道工事</t>
    <phoneticPr fontId="2"/>
  </si>
  <si>
    <t>稲里町田牧</t>
    <rPh sb="0" eb="2">
      <t>イナサト</t>
    </rPh>
    <rPh sb="2" eb="3">
      <t>マチ</t>
    </rPh>
    <rPh sb="3" eb="5">
      <t>タマキ</t>
    </rPh>
    <phoneticPr fontId="2"/>
  </si>
  <si>
    <t>下水道管φ200　開削 L=85ｍ</t>
    <phoneticPr fontId="2"/>
  </si>
  <si>
    <t>中央処理分区下水道取付管改築工事</t>
    <phoneticPr fontId="2"/>
  </si>
  <si>
    <t>三輪七丁目　外</t>
    <rPh sb="0" eb="2">
      <t>ミワ</t>
    </rPh>
    <rPh sb="2" eb="5">
      <t>ナナチョウメ</t>
    </rPh>
    <rPh sb="6" eb="7">
      <t>ホカ</t>
    </rPh>
    <phoneticPr fontId="2"/>
  </si>
  <si>
    <t>下水道取付管更生工φ150　Ｎ=140箇所
下水道取付管改築工φ150　Ｎ=10箇所</t>
    <phoneticPr fontId="2"/>
  </si>
  <si>
    <t>稲葉地区下水道工事</t>
    <rPh sb="0" eb="2">
      <t>イナバ</t>
    </rPh>
    <rPh sb="2" eb="4">
      <t>チク</t>
    </rPh>
    <rPh sb="4" eb="7">
      <t>ゲスイドウ</t>
    </rPh>
    <rPh sb="5" eb="6">
      <t>チカ</t>
    </rPh>
    <rPh sb="7" eb="9">
      <t>コウジ</t>
    </rPh>
    <phoneticPr fontId="2"/>
  </si>
  <si>
    <t>大字稲葉</t>
    <rPh sb="2" eb="4">
      <t>イナバ</t>
    </rPh>
    <phoneticPr fontId="2"/>
  </si>
  <si>
    <t>下水道管φ200　開削 L=９ｍ</t>
    <phoneticPr fontId="2"/>
  </si>
  <si>
    <t>国補 宇木処理分区人孔鉄蓋更新その１工事</t>
    <phoneticPr fontId="2"/>
  </si>
  <si>
    <t>吉田一丁目　外</t>
    <rPh sb="0" eb="2">
      <t>ヨシダ</t>
    </rPh>
    <rPh sb="2" eb="5">
      <t>イッチョウメ</t>
    </rPh>
    <rPh sb="6" eb="7">
      <t>ホカ</t>
    </rPh>
    <phoneticPr fontId="2"/>
  </si>
  <si>
    <t>人孔鉄蓋交換工　N=65箇所</t>
    <rPh sb="0" eb="2">
      <t>ジンコウ</t>
    </rPh>
    <rPh sb="2" eb="4">
      <t>テツブタ</t>
    </rPh>
    <rPh sb="4" eb="6">
      <t>コウカン</t>
    </rPh>
    <rPh sb="6" eb="7">
      <t>コウ</t>
    </rPh>
    <rPh sb="12" eb="14">
      <t>カショ</t>
    </rPh>
    <phoneticPr fontId="2"/>
  </si>
  <si>
    <t>国補 中央・宇木処理分区人孔鉄蓋更新工事</t>
    <rPh sb="6" eb="8">
      <t>ウキ</t>
    </rPh>
    <phoneticPr fontId="2"/>
  </si>
  <si>
    <t>上松二丁目　外</t>
    <rPh sb="0" eb="2">
      <t>ウエマツ</t>
    </rPh>
    <rPh sb="2" eb="5">
      <t>ニチョウメ</t>
    </rPh>
    <rPh sb="6" eb="7">
      <t>ホカ</t>
    </rPh>
    <phoneticPr fontId="2"/>
  </si>
  <si>
    <t>国補 宇木処理分区人孔鉄蓋更新その２工事</t>
    <rPh sb="0" eb="2">
      <t>コクホ</t>
    </rPh>
    <phoneticPr fontId="2"/>
  </si>
  <si>
    <t>三輪一丁目　外</t>
    <rPh sb="0" eb="2">
      <t>ミワ</t>
    </rPh>
    <rPh sb="2" eb="5">
      <t>イッチョウメ</t>
    </rPh>
    <rPh sb="6" eb="7">
      <t>ホカ</t>
    </rPh>
    <phoneticPr fontId="2"/>
  </si>
  <si>
    <t>国補 宇木・古牧処理分区人孔鉄蓋更新工事</t>
    <rPh sb="0" eb="2">
      <t>コクホ</t>
    </rPh>
    <phoneticPr fontId="2"/>
  </si>
  <si>
    <t>吉田三丁目　外</t>
    <rPh sb="0" eb="2">
      <t>ヨシダ</t>
    </rPh>
    <rPh sb="2" eb="5">
      <t>サンチョウメ</t>
    </rPh>
    <rPh sb="6" eb="7">
      <t>ホカ</t>
    </rPh>
    <phoneticPr fontId="2"/>
  </si>
  <si>
    <t>茂菅１号マンホールポンプ場２号ポンプ取替工事</t>
    <rPh sb="0" eb="2">
      <t>モスゲ</t>
    </rPh>
    <rPh sb="3" eb="4">
      <t>ゴウ</t>
    </rPh>
    <rPh sb="12" eb="13">
      <t>ジョウ</t>
    </rPh>
    <rPh sb="14" eb="15">
      <t>ゴウ</t>
    </rPh>
    <rPh sb="18" eb="20">
      <t>トリカエ</t>
    </rPh>
    <rPh sb="20" eb="22">
      <t>コウジ</t>
    </rPh>
    <phoneticPr fontId="2"/>
  </si>
  <si>
    <t>マンホールポンプ　１台　更新</t>
    <rPh sb="10" eb="11">
      <t>ダイ</t>
    </rPh>
    <rPh sb="12" eb="14">
      <t>コウシン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</si>
</sst>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
  </numFmts>
  <fonts count="29" x14ac:knownFonts="1">
    <font>
      <sz val="9"/>
      <name val="ＭＳ ゴシック"/>
      <family val="3"/>
      <charset val="128"/>
    </font>
    <font>
      <sz val="10"/>
      <name val="ＭＳ 明朝"/>
      <family val="1"/>
      <charset val="128"/>
    </font>
    <font>
      <sz val="6"/>
      <name val="ＭＳ ゴシック"/>
      <family val="3"/>
      <charset val="128"/>
    </font>
    <font>
      <sz val="14"/>
      <name val="ＭＳ ゴシック"/>
      <family val="3"/>
      <charset val="128"/>
    </font>
    <font>
      <sz val="14"/>
      <name val="ＭＳ 明朝"/>
      <family val="1"/>
      <charset val="128"/>
    </font>
    <font>
      <sz val="10"/>
      <name val="ＭＳ Ｐ明朝"/>
      <family val="1"/>
      <charset val="128"/>
    </font>
    <font>
      <sz val="10"/>
      <color rgb="FFFF0000"/>
      <name val="ＭＳ 明朝"/>
      <family val="1"/>
      <charset val="128"/>
    </font>
    <font>
      <sz val="10"/>
      <color rgb="FFFF0000"/>
      <name val="ＭＳ ゴシック"/>
      <family val="3"/>
      <charset val="128"/>
    </font>
    <font>
      <sz val="9"/>
      <name val="ＭＳ Ｐ明朝"/>
      <family val="1"/>
      <charset val="128"/>
    </font>
    <font>
      <sz val="10"/>
      <color theme="1"/>
      <name val="ＭＳ 明朝"/>
      <family val="1"/>
      <charset val="128"/>
    </font>
    <font>
      <sz val="8"/>
      <name val="ＭＳ 明朝"/>
      <family val="1"/>
      <charset val="128"/>
    </font>
    <font>
      <sz val="9"/>
      <name val="ＭＳ 明朝"/>
      <family val="1"/>
      <charset val="128"/>
    </font>
    <font>
      <sz val="9"/>
      <color rgb="FFFF0000"/>
      <name val="ＭＳ 明朝"/>
      <family val="1"/>
      <charset val="128"/>
    </font>
    <font>
      <sz val="9"/>
      <name val="ＭＳ ゴシック"/>
      <family val="3"/>
      <charset val="128"/>
    </font>
    <font>
      <sz val="6"/>
      <name val="ＭＳ Ｐ明朝"/>
      <family val="1"/>
      <charset val="128"/>
    </font>
    <font>
      <sz val="11"/>
      <color rgb="FF9C0006"/>
      <name val="ＭＳ Ｐゴシック"/>
      <family val="2"/>
      <charset val="128"/>
      <scheme val="minor"/>
    </font>
    <font>
      <sz val="10"/>
      <name val="ＭＳ 明朝"/>
      <family val="1"/>
    </font>
    <font>
      <sz val="6"/>
      <name val="ＭＳ ゴシック"/>
      <family val="3"/>
    </font>
    <font>
      <sz val="10"/>
      <name val="ＭＳ Ｐ明朝"/>
      <family val="1"/>
    </font>
    <font>
      <sz val="10"/>
      <color theme="1"/>
      <name val="ＭＳ Ｐ明朝"/>
      <family val="1"/>
      <charset val="128"/>
    </font>
    <font>
      <sz val="10"/>
      <color indexed="8"/>
      <name val="ＭＳ 明朝"/>
      <family val="1"/>
      <charset val="128"/>
    </font>
    <font>
      <sz val="9"/>
      <color indexed="8"/>
      <name val="ＭＳ 明朝"/>
      <family val="1"/>
      <charset val="128"/>
    </font>
    <font>
      <sz val="10"/>
      <color indexed="10"/>
      <name val="ＭＳ 明朝"/>
      <family val="1"/>
      <charset val="128"/>
    </font>
    <font>
      <sz val="9"/>
      <color rgb="FFFF0000"/>
      <name val="ＭＳ Ｐ明朝"/>
      <family val="1"/>
      <charset val="128"/>
    </font>
    <font>
      <sz val="10"/>
      <name val="ＭＳ Ｐゴシック"/>
      <family val="3"/>
      <charset val="128"/>
    </font>
    <font>
      <sz val="8"/>
      <name val="ＭＳ Ｐ明朝"/>
      <family val="1"/>
      <charset val="128"/>
    </font>
    <font>
      <sz val="7"/>
      <name val="ＭＳ Ｐ明朝"/>
      <family val="1"/>
      <charset val="128"/>
    </font>
    <font>
      <sz val="6"/>
      <name val="ＭＳ Ｐゴシック"/>
      <family val="2"/>
      <charset val="128"/>
      <scheme val="minor"/>
    </font>
    <font>
      <b/>
      <sz val="10"/>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24">
    <border>
      <left/>
      <right/>
      <top/>
      <bottom/>
      <diagonal/>
    </border>
    <border>
      <left style="thin">
        <color indexed="18"/>
      </left>
      <right style="thin">
        <color indexed="18"/>
      </right>
      <top style="thin">
        <color indexed="18"/>
      </top>
      <bottom style="thin">
        <color indexed="18"/>
      </bottom>
      <diagonal/>
    </border>
    <border>
      <left style="thin">
        <color indexed="18"/>
      </left>
      <right style="thin">
        <color indexed="18"/>
      </right>
      <top/>
      <bottom style="hair">
        <color indexed="18"/>
      </bottom>
      <diagonal/>
    </border>
    <border>
      <left/>
      <right/>
      <top/>
      <bottom style="thin">
        <color indexed="18"/>
      </bottom>
      <diagonal/>
    </border>
    <border>
      <left style="thin">
        <color indexed="18"/>
      </left>
      <right style="thin">
        <color indexed="18"/>
      </right>
      <top style="hair">
        <color indexed="18"/>
      </top>
      <bottom style="thin">
        <color indexed="64"/>
      </bottom>
      <diagonal/>
    </border>
    <border>
      <left style="thin">
        <color indexed="18"/>
      </left>
      <right/>
      <top/>
      <bottom/>
      <diagonal/>
    </border>
    <border>
      <left style="thin">
        <color indexed="18"/>
      </left>
      <right style="thin">
        <color indexed="18"/>
      </right>
      <top style="hair">
        <color indexed="18"/>
      </top>
      <bottom style="hair">
        <color indexed="18"/>
      </bottom>
      <diagonal/>
    </border>
    <border>
      <left style="thin">
        <color indexed="18"/>
      </left>
      <right style="thin">
        <color indexed="18"/>
      </right>
      <top/>
      <bottom/>
      <diagonal/>
    </border>
    <border>
      <left style="thin">
        <color indexed="18"/>
      </left>
      <right style="thin">
        <color indexed="18"/>
      </right>
      <top style="hair">
        <color indexed="18"/>
      </top>
      <bottom/>
      <diagonal/>
    </border>
    <border>
      <left style="thin">
        <color indexed="64"/>
      </left>
      <right style="thin">
        <color indexed="64"/>
      </right>
      <top style="hair">
        <color indexed="18"/>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18"/>
      </left>
      <right style="thin">
        <color indexed="18"/>
      </right>
      <top style="hair">
        <color indexed="64"/>
      </top>
      <bottom style="hair">
        <color indexed="64"/>
      </bottom>
      <diagonal/>
    </border>
    <border>
      <left style="thin">
        <color indexed="18"/>
      </left>
      <right style="thin">
        <color indexed="18"/>
      </right>
      <top style="hair">
        <color indexed="18"/>
      </top>
      <bottom style="hair">
        <color auto="1"/>
      </bottom>
      <diagonal/>
    </border>
    <border>
      <left style="thin">
        <color indexed="64"/>
      </left>
      <right style="thin">
        <color indexed="64"/>
      </right>
      <top style="hair">
        <color indexed="18"/>
      </top>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18"/>
      </left>
      <right style="thin">
        <color indexed="18"/>
      </right>
      <top style="hair">
        <color auto="1"/>
      </top>
      <bottom style="hair">
        <color indexed="18"/>
      </bottom>
      <diagonal/>
    </border>
    <border>
      <left style="thin">
        <color indexed="18"/>
      </left>
      <right style="thin">
        <color indexed="18"/>
      </right>
      <top style="hair">
        <color auto="1"/>
      </top>
      <bottom style="hair">
        <color indexed="18"/>
      </bottom>
      <diagonal/>
    </border>
    <border>
      <left style="thin">
        <color indexed="18"/>
      </left>
      <right style="thin">
        <color indexed="18"/>
      </right>
      <top style="hair">
        <color indexed="18"/>
      </top>
      <bottom style="hair">
        <color indexed="18"/>
      </bottom>
      <diagonal/>
    </border>
    <border>
      <left style="thin">
        <color indexed="18"/>
      </left>
      <right style="thin">
        <color indexed="18"/>
      </right>
      <top style="thin">
        <color indexed="18"/>
      </top>
      <bottom style="hair">
        <color indexed="18"/>
      </bottom>
      <diagonal/>
    </border>
    <border>
      <left style="thin">
        <color indexed="18"/>
      </left>
      <right style="thin">
        <color indexed="18"/>
      </right>
      <top style="hair">
        <color indexed="18"/>
      </top>
      <bottom style="hair">
        <color auto="1"/>
      </bottom>
      <diagonal/>
    </border>
    <border>
      <left style="thin">
        <color indexed="18"/>
      </left>
      <right style="thin">
        <color indexed="18"/>
      </right>
      <top style="thin">
        <color indexed="18"/>
      </top>
      <bottom/>
      <diagonal/>
    </border>
  </borders>
  <cellStyleXfs count="3">
    <xf numFmtId="0" fontId="0" fillId="0" borderId="0"/>
    <xf numFmtId="0" fontId="13" fillId="0" borderId="0"/>
    <xf numFmtId="38" fontId="13" fillId="0" borderId="0" applyFont="0" applyFill="0" applyBorder="0" applyAlignment="0" applyProtection="0">
      <alignment vertical="center"/>
    </xf>
  </cellStyleXfs>
  <cellXfs count="186">
    <xf numFmtId="0" fontId="0" fillId="0" borderId="0" xfId="0"/>
    <xf numFmtId="0" fontId="1" fillId="0" borderId="0" xfId="0" applyFont="1" applyBorder="1" applyAlignment="1">
      <alignment horizontal="right" vertical="center"/>
    </xf>
    <xf numFmtId="0" fontId="1" fillId="0" borderId="0" xfId="0" applyFont="1" applyAlignment="1">
      <alignment horizontal="center" vertical="center" wrapText="1"/>
    </xf>
    <xf numFmtId="0" fontId="1" fillId="0" borderId="2" xfId="0" applyFont="1" applyBorder="1" applyAlignment="1">
      <alignment vertical="center" wrapText="1"/>
    </xf>
    <xf numFmtId="0" fontId="1" fillId="0" borderId="6" xfId="0" applyFont="1" applyBorder="1" applyAlignment="1">
      <alignment vertical="center" wrapText="1"/>
    </xf>
    <xf numFmtId="0" fontId="1" fillId="3" borderId="1" xfId="0" applyFont="1" applyFill="1" applyBorder="1" applyAlignment="1">
      <alignment horizontal="center" vertical="center"/>
    </xf>
    <xf numFmtId="0" fontId="1" fillId="3" borderId="1" xfId="0" applyNumberFormat="1" applyFont="1" applyFill="1" applyBorder="1" applyAlignment="1">
      <alignment horizontal="center" vertical="center" wrapText="1" shrinkToFit="1"/>
    </xf>
    <xf numFmtId="176" fontId="1" fillId="3"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0" borderId="0" xfId="0" applyFont="1" applyAlignment="1">
      <alignment horizontal="center" vertical="center"/>
    </xf>
    <xf numFmtId="0" fontId="3" fillId="0" borderId="0" xfId="0" applyFont="1" applyAlignment="1">
      <alignment horizontal="right" vertical="center"/>
    </xf>
    <xf numFmtId="0" fontId="1" fillId="0" borderId="0" xfId="0" applyNumberFormat="1" applyFont="1" applyAlignment="1">
      <alignment horizontal="center" vertical="center" wrapText="1" shrinkToFit="1"/>
    </xf>
    <xf numFmtId="49" fontId="4" fillId="0" borderId="0" xfId="0" applyNumberFormat="1" applyFont="1" applyFill="1" applyAlignment="1">
      <alignment horizontal="center" vertical="center"/>
    </xf>
    <xf numFmtId="0" fontId="3" fillId="0" borderId="0" xfId="0" applyFont="1" applyAlignment="1">
      <alignment vertical="center"/>
    </xf>
    <xf numFmtId="0" fontId="1" fillId="0" borderId="0" xfId="0" applyFont="1" applyAlignment="1">
      <alignment horizontal="left" vertical="center" wrapText="1"/>
    </xf>
    <xf numFmtId="176" fontId="1" fillId="0" borderId="0" xfId="0" applyNumberFormat="1" applyFont="1" applyAlignment="1">
      <alignment horizontal="right" vertical="center" wrapText="1"/>
    </xf>
    <xf numFmtId="0" fontId="1" fillId="0" borderId="0" xfId="0" applyFont="1" applyAlignment="1">
      <alignment horizontal="right" vertical="center" wrapText="1"/>
    </xf>
    <xf numFmtId="0" fontId="1" fillId="0" borderId="0" xfId="0" applyFont="1" applyAlignment="1">
      <alignment vertical="center"/>
    </xf>
    <xf numFmtId="0" fontId="1" fillId="0" borderId="0" xfId="0" applyFont="1" applyAlignment="1">
      <alignment horizontal="right" vertical="center"/>
    </xf>
    <xf numFmtId="0" fontId="1" fillId="0" borderId="3" xfId="0" applyFont="1" applyBorder="1" applyAlignment="1">
      <alignment vertical="center" wrapText="1"/>
    </xf>
    <xf numFmtId="0" fontId="1" fillId="0" borderId="2" xfId="0" applyFont="1" applyBorder="1" applyAlignment="1">
      <alignment horizontal="right" vertical="center" wrapText="1"/>
    </xf>
    <xf numFmtId="0" fontId="1" fillId="0" borderId="2" xfId="0" applyNumberFormat="1" applyFont="1" applyBorder="1" applyAlignment="1">
      <alignment horizontal="center" vertical="center" wrapText="1" shrinkToFit="1"/>
    </xf>
    <xf numFmtId="176" fontId="1" fillId="0" borderId="2" xfId="0" applyNumberFormat="1" applyFont="1" applyBorder="1" applyAlignment="1">
      <alignment horizontal="right" vertical="center" wrapText="1"/>
    </xf>
    <xf numFmtId="176" fontId="1" fillId="0" borderId="2" xfId="0" applyNumberFormat="1" applyFont="1" applyBorder="1" applyAlignment="1">
      <alignment horizontal="center" vertical="center" wrapText="1"/>
    </xf>
    <xf numFmtId="0" fontId="1" fillId="0" borderId="6" xfId="0" applyFont="1" applyBorder="1" applyAlignment="1">
      <alignment horizontal="right" vertical="center" wrapText="1"/>
    </xf>
    <xf numFmtId="0" fontId="1" fillId="0" borderId="2" xfId="0" applyFont="1" applyBorder="1" applyAlignment="1">
      <alignment horizontal="center" vertical="center" wrapText="1"/>
    </xf>
    <xf numFmtId="0" fontId="6" fillId="0" borderId="2" xfId="0" applyFont="1" applyBorder="1" applyAlignment="1">
      <alignment vertical="center" wrapText="1"/>
    </xf>
    <xf numFmtId="0" fontId="1" fillId="0" borderId="0" xfId="0" applyFont="1" applyAlignment="1">
      <alignment vertical="center" wrapText="1"/>
    </xf>
    <xf numFmtId="176" fontId="1" fillId="0" borderId="2" xfId="0" applyNumberFormat="1" applyFont="1" applyFill="1" applyBorder="1" applyAlignment="1">
      <alignment horizontal="right"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vertical="center" wrapText="1"/>
    </xf>
    <xf numFmtId="0" fontId="9" fillId="0" borderId="2" xfId="0" applyFont="1" applyBorder="1" applyAlignment="1">
      <alignment vertical="center" wrapText="1"/>
    </xf>
    <xf numFmtId="0" fontId="10" fillId="0" borderId="2" xfId="0" applyNumberFormat="1" applyFont="1" applyBorder="1" applyAlignment="1">
      <alignment horizontal="center" vertical="center" wrapText="1" shrinkToFit="1"/>
    </xf>
    <xf numFmtId="0" fontId="11" fillId="0" borderId="2" xfId="0" applyFont="1" applyBorder="1" applyAlignment="1">
      <alignment vertical="center" wrapText="1"/>
    </xf>
    <xf numFmtId="176" fontId="1" fillId="0" borderId="6" xfId="0" applyNumberFormat="1" applyFont="1" applyBorder="1" applyAlignment="1">
      <alignment horizontal="right" vertical="center" wrapText="1"/>
    </xf>
    <xf numFmtId="176" fontId="1" fillId="0" borderId="6" xfId="0" applyNumberFormat="1" applyFont="1" applyBorder="1" applyAlignment="1">
      <alignment horizontal="center" vertical="center" wrapText="1"/>
    </xf>
    <xf numFmtId="0" fontId="1" fillId="0" borderId="6" xfId="0" applyFont="1" applyBorder="1" applyAlignment="1">
      <alignment horizontal="center" vertical="center" wrapText="1"/>
    </xf>
    <xf numFmtId="0" fontId="6" fillId="0" borderId="6" xfId="0" applyFont="1" applyBorder="1" applyAlignment="1">
      <alignment vertical="center" wrapText="1"/>
    </xf>
    <xf numFmtId="0" fontId="9" fillId="0" borderId="2" xfId="0" applyFont="1" applyBorder="1" applyAlignment="1">
      <alignment horizontal="center" vertical="center" wrapText="1"/>
    </xf>
    <xf numFmtId="0" fontId="1" fillId="0" borderId="2" xfId="0" applyFont="1" applyBorder="1" applyAlignment="1">
      <alignment horizontal="left" vertical="center" wrapText="1"/>
    </xf>
    <xf numFmtId="0" fontId="6" fillId="0" borderId="2" xfId="0" applyFont="1" applyBorder="1" applyAlignment="1">
      <alignment horizontal="left" vertical="center" wrapText="1"/>
    </xf>
    <xf numFmtId="0" fontId="9" fillId="0" borderId="8" xfId="0" applyFont="1" applyBorder="1" applyAlignment="1">
      <alignment horizontal="center" vertical="center" wrapText="1"/>
    </xf>
    <xf numFmtId="0" fontId="1" fillId="0" borderId="10" xfId="0" applyFont="1" applyFill="1" applyBorder="1" applyAlignment="1">
      <alignment vertical="center" wrapText="1"/>
    </xf>
    <xf numFmtId="176" fontId="1" fillId="0" borderId="2" xfId="0" applyNumberFormat="1" applyFont="1" applyFill="1" applyBorder="1" applyAlignment="1">
      <alignment horizontal="center" vertical="center" wrapText="1"/>
    </xf>
    <xf numFmtId="0" fontId="6" fillId="0" borderId="2" xfId="0" applyFont="1" applyFill="1" applyBorder="1" applyAlignment="1">
      <alignment vertical="center" wrapText="1"/>
    </xf>
    <xf numFmtId="0" fontId="5" fillId="0" borderId="2" xfId="0" applyNumberFormat="1" applyFont="1" applyBorder="1" applyAlignment="1">
      <alignment horizontal="center" vertical="center" wrapText="1" shrinkToFit="1"/>
    </xf>
    <xf numFmtId="0" fontId="5" fillId="0" borderId="2" xfId="0" applyFont="1" applyBorder="1" applyAlignment="1">
      <alignment horizontal="center" vertical="center" wrapText="1"/>
    </xf>
    <xf numFmtId="0" fontId="5" fillId="0" borderId="6" xfId="0" applyNumberFormat="1" applyFont="1" applyBorder="1" applyAlignment="1">
      <alignment horizontal="center" vertical="center" wrapText="1" shrinkToFit="1"/>
    </xf>
    <xf numFmtId="0" fontId="5" fillId="0" borderId="6" xfId="0" applyFont="1" applyBorder="1" applyAlignment="1">
      <alignment horizontal="center" vertical="center" wrapText="1"/>
    </xf>
    <xf numFmtId="0" fontId="1" fillId="0" borderId="6" xfId="0" applyFont="1" applyFill="1" applyBorder="1" applyAlignment="1">
      <alignment horizontal="right" vertical="center" wrapText="1"/>
    </xf>
    <xf numFmtId="0" fontId="11" fillId="0" borderId="6" xfId="0" applyNumberFormat="1" applyFont="1" applyFill="1" applyBorder="1" applyAlignment="1">
      <alignment horizontal="center" vertical="center" wrapText="1" shrinkToFit="1"/>
    </xf>
    <xf numFmtId="176" fontId="1" fillId="0" borderId="6" xfId="0" applyNumberFormat="1" applyFont="1" applyFill="1" applyBorder="1" applyAlignment="1">
      <alignment horizontal="right" vertical="center" wrapText="1"/>
    </xf>
    <xf numFmtId="176" fontId="1" fillId="0" borderId="6" xfId="0" applyNumberFormat="1" applyFont="1" applyFill="1" applyBorder="1" applyAlignment="1">
      <alignment horizontal="center" vertical="center" wrapText="1"/>
    </xf>
    <xf numFmtId="0" fontId="1" fillId="0" borderId="6" xfId="0" applyFont="1" applyFill="1" applyBorder="1" applyAlignment="1">
      <alignment vertical="center" wrapText="1"/>
    </xf>
    <xf numFmtId="0" fontId="1" fillId="0" borderId="6" xfId="0" applyFont="1" applyFill="1" applyBorder="1" applyAlignment="1">
      <alignment horizontal="center" vertical="center" wrapText="1"/>
    </xf>
    <xf numFmtId="0" fontId="12" fillId="0" borderId="6" xfId="0" applyFont="1" applyFill="1" applyBorder="1" applyAlignment="1">
      <alignment vertical="center" wrapText="1"/>
    </xf>
    <xf numFmtId="0" fontId="9" fillId="0" borderId="6" xfId="0" applyFont="1" applyFill="1" applyBorder="1" applyAlignment="1">
      <alignment vertical="center" wrapText="1"/>
    </xf>
    <xf numFmtId="0" fontId="9" fillId="0" borderId="6" xfId="0" applyFont="1" applyFill="1" applyBorder="1" applyAlignment="1">
      <alignment horizontal="center" vertical="center" wrapText="1"/>
    </xf>
    <xf numFmtId="0" fontId="6" fillId="0" borderId="0" xfId="0" applyFont="1" applyBorder="1" applyAlignment="1">
      <alignment vertical="center"/>
    </xf>
    <xf numFmtId="0" fontId="1" fillId="0" borderId="6" xfId="0" applyFont="1" applyFill="1" applyBorder="1" applyAlignment="1">
      <alignment vertical="center" shrinkToFit="1"/>
    </xf>
    <xf numFmtId="0" fontId="8" fillId="0" borderId="6" xfId="0" applyNumberFormat="1" applyFont="1" applyBorder="1" applyAlignment="1">
      <alignment horizontal="center" vertical="center" wrapText="1" shrinkToFit="1"/>
    </xf>
    <xf numFmtId="176" fontId="9" fillId="0" borderId="6" xfId="0" applyNumberFormat="1" applyFont="1" applyBorder="1" applyAlignment="1">
      <alignment horizontal="right" vertical="center" wrapText="1"/>
    </xf>
    <xf numFmtId="0" fontId="9" fillId="0" borderId="6" xfId="0" applyFont="1" applyBorder="1" applyAlignment="1">
      <alignment vertical="center" wrapText="1"/>
    </xf>
    <xf numFmtId="0" fontId="5" fillId="0" borderId="6" xfId="0" applyFont="1" applyFill="1" applyBorder="1" applyAlignment="1">
      <alignment horizontal="center" vertical="center" wrapText="1"/>
    </xf>
    <xf numFmtId="0" fontId="1" fillId="0" borderId="4" xfId="0" applyFont="1" applyBorder="1" applyAlignment="1">
      <alignment horizontal="right" vertical="center" wrapText="1"/>
    </xf>
    <xf numFmtId="0" fontId="5" fillId="0" borderId="4" xfId="0" applyNumberFormat="1" applyFont="1" applyBorder="1" applyAlignment="1">
      <alignment horizontal="center" vertical="center" wrapText="1" shrinkToFit="1"/>
    </xf>
    <xf numFmtId="176" fontId="1" fillId="0" borderId="4" xfId="0" applyNumberFormat="1" applyFont="1" applyBorder="1" applyAlignment="1">
      <alignment horizontal="right" vertical="center" wrapText="1"/>
    </xf>
    <xf numFmtId="176" fontId="1" fillId="0" borderId="4" xfId="0" applyNumberFormat="1" applyFont="1" applyBorder="1" applyAlignment="1">
      <alignment horizontal="center" vertical="center" wrapText="1"/>
    </xf>
    <xf numFmtId="0" fontId="1" fillId="0" borderId="4" xfId="0" applyFont="1" applyBorder="1" applyAlignment="1">
      <alignment vertical="center" wrapText="1"/>
    </xf>
    <xf numFmtId="0" fontId="5" fillId="0" borderId="4" xfId="0" applyFont="1" applyBorder="1" applyAlignment="1">
      <alignment horizontal="center" vertical="center" wrapText="1"/>
    </xf>
    <xf numFmtId="0" fontId="1" fillId="0" borderId="4" xfId="0" applyFont="1" applyBorder="1" applyAlignment="1">
      <alignment horizontal="center" vertical="center" wrapText="1"/>
    </xf>
    <xf numFmtId="176" fontId="1" fillId="0" borderId="0" xfId="0" applyNumberFormat="1" applyFont="1" applyAlignment="1">
      <alignment horizontal="right" vertical="center"/>
    </xf>
    <xf numFmtId="176" fontId="1" fillId="0" borderId="0" xfId="0" applyNumberFormat="1" applyFont="1" applyAlignment="1">
      <alignment horizontal="center" vertical="center"/>
    </xf>
    <xf numFmtId="0" fontId="1" fillId="0" borderId="0" xfId="0" applyFont="1" applyAlignment="1">
      <alignment horizontal="left" vertical="center"/>
    </xf>
    <xf numFmtId="0" fontId="1" fillId="0" borderId="14" xfId="0" applyFont="1" applyBorder="1" applyAlignment="1">
      <alignment horizontal="right" vertical="center" wrapText="1"/>
    </xf>
    <xf numFmtId="0" fontId="1" fillId="0" borderId="14" xfId="0" applyFont="1" applyFill="1" applyBorder="1" applyAlignment="1">
      <alignment horizontal="right" vertical="center" wrapText="1"/>
    </xf>
    <xf numFmtId="0" fontId="14" fillId="0" borderId="2" xfId="0" applyNumberFormat="1" applyFont="1" applyBorder="1" applyAlignment="1">
      <alignment horizontal="center" vertical="center" wrapText="1" shrinkToFit="1"/>
    </xf>
    <xf numFmtId="0" fontId="11" fillId="0" borderId="2" xfId="0" applyFont="1" applyBorder="1" applyAlignment="1">
      <alignment vertical="center" wrapText="1" shrinkToFit="1"/>
    </xf>
    <xf numFmtId="0" fontId="5" fillId="2" borderId="2" xfId="0" applyFont="1" applyFill="1" applyBorder="1" applyAlignment="1">
      <alignment horizontal="center" vertical="center" wrapText="1"/>
    </xf>
    <xf numFmtId="0" fontId="5" fillId="0" borderId="2" xfId="0" applyFont="1" applyBorder="1" applyAlignment="1">
      <alignment horizontal="center" vertical="center" shrinkToFit="1"/>
    </xf>
    <xf numFmtId="0" fontId="6" fillId="0" borderId="2" xfId="0" applyFont="1" applyBorder="1" applyAlignment="1">
      <alignment horizontal="left" vertical="center" shrinkToFit="1"/>
    </xf>
    <xf numFmtId="0" fontId="5" fillId="0" borderId="2" xfId="0" applyFont="1" applyFill="1" applyBorder="1" applyAlignment="1">
      <alignment horizontal="center" vertical="center" wrapText="1"/>
    </xf>
    <xf numFmtId="176" fontId="16" fillId="0" borderId="2" xfId="0" applyNumberFormat="1" applyFont="1" applyBorder="1" applyAlignment="1">
      <alignment horizontal="center" vertical="center" wrapText="1"/>
    </xf>
    <xf numFmtId="0" fontId="16" fillId="0" borderId="2" xfId="0" applyFont="1" applyBorder="1" applyAlignment="1">
      <alignment vertical="center" wrapText="1"/>
    </xf>
    <xf numFmtId="0" fontId="16" fillId="0" borderId="2" xfId="0" applyFont="1" applyBorder="1" applyAlignment="1">
      <alignment horizontal="center" vertical="center" wrapText="1"/>
    </xf>
    <xf numFmtId="0" fontId="18" fillId="0" borderId="2" xfId="0" applyFont="1" applyBorder="1" applyAlignment="1">
      <alignment horizontal="center" vertical="center" wrapText="1"/>
    </xf>
    <xf numFmtId="0" fontId="9" fillId="0" borderId="2" xfId="0" applyFont="1" applyBorder="1" applyAlignment="1">
      <alignment horizontal="right" vertical="center" wrapText="1"/>
    </xf>
    <xf numFmtId="0" fontId="19" fillId="0" borderId="2" xfId="0" applyNumberFormat="1" applyFont="1" applyBorder="1" applyAlignment="1">
      <alignment horizontal="center" vertical="center" wrapText="1" shrinkToFit="1"/>
    </xf>
    <xf numFmtId="176" fontId="9" fillId="0" borderId="2" xfId="0" applyNumberFormat="1" applyFont="1" applyBorder="1" applyAlignment="1">
      <alignment horizontal="right" vertical="center" wrapText="1"/>
    </xf>
    <xf numFmtId="176" fontId="9" fillId="0" borderId="2" xfId="0" applyNumberFormat="1" applyFont="1" applyBorder="1" applyAlignment="1">
      <alignment horizontal="center" vertical="center" wrapText="1"/>
    </xf>
    <xf numFmtId="0" fontId="9" fillId="0" borderId="0" xfId="0" applyFont="1" applyAlignment="1">
      <alignment horizontal="right" vertical="center" wrapText="1"/>
    </xf>
    <xf numFmtId="0" fontId="19" fillId="0" borderId="2" xfId="0" applyFont="1" applyBorder="1" applyAlignment="1">
      <alignment horizontal="center" vertical="center" wrapText="1"/>
    </xf>
    <xf numFmtId="0" fontId="9" fillId="0" borderId="6" xfId="0" applyFont="1" applyBorder="1" applyAlignment="1">
      <alignment horizontal="right" vertical="center" wrapText="1"/>
    </xf>
    <xf numFmtId="0" fontId="9" fillId="0" borderId="8" xfId="0" applyFont="1" applyBorder="1" applyAlignment="1">
      <alignment horizontal="right" vertical="center" wrapText="1"/>
    </xf>
    <xf numFmtId="0" fontId="19" fillId="0" borderId="8" xfId="0" applyNumberFormat="1" applyFont="1" applyBorder="1" applyAlignment="1">
      <alignment horizontal="center" vertical="center" wrapText="1" shrinkToFit="1"/>
    </xf>
    <xf numFmtId="176" fontId="9" fillId="0" borderId="8" xfId="0" applyNumberFormat="1" applyFont="1" applyBorder="1" applyAlignment="1">
      <alignment horizontal="center" vertical="center" wrapText="1"/>
    </xf>
    <xf numFmtId="0" fontId="9" fillId="0" borderId="8" xfId="0" applyFont="1" applyBorder="1" applyAlignment="1">
      <alignment vertical="center" wrapText="1"/>
    </xf>
    <xf numFmtId="0" fontId="19" fillId="0" borderId="8" xfId="0" applyFont="1" applyBorder="1" applyAlignment="1">
      <alignment horizontal="center" vertical="center" wrapText="1"/>
    </xf>
    <xf numFmtId="0" fontId="6" fillId="0" borderId="8" xfId="0" applyFont="1" applyBorder="1" applyAlignment="1">
      <alignment vertical="center" wrapText="1"/>
    </xf>
    <xf numFmtId="0" fontId="9" fillId="0" borderId="10" xfId="0" applyFont="1" applyBorder="1" applyAlignment="1">
      <alignment horizontal="right" vertical="center"/>
    </xf>
    <xf numFmtId="0" fontId="9" fillId="0" borderId="10" xfId="0" applyNumberFormat="1" applyFont="1" applyBorder="1" applyAlignment="1">
      <alignment horizontal="center" vertical="center" wrapText="1" shrinkToFit="1"/>
    </xf>
    <xf numFmtId="176" fontId="9" fillId="0" borderId="10" xfId="0" applyNumberFormat="1" applyFont="1" applyBorder="1" applyAlignment="1">
      <alignment horizontal="center" vertical="center"/>
    </xf>
    <xf numFmtId="0" fontId="9" fillId="0" borderId="10" xfId="0" applyFont="1" applyBorder="1" applyAlignment="1">
      <alignment vertical="center" wrapText="1"/>
    </xf>
    <xf numFmtId="0" fontId="9" fillId="0" borderId="10" xfId="0" applyFont="1" applyBorder="1" applyAlignment="1">
      <alignment horizontal="left" vertical="center" wrapText="1"/>
    </xf>
    <xf numFmtId="176" fontId="9" fillId="0" borderId="10" xfId="0" applyNumberFormat="1" applyFont="1" applyBorder="1" applyAlignment="1">
      <alignment horizontal="right" vertical="center" wrapText="1"/>
    </xf>
    <xf numFmtId="0" fontId="9" fillId="0" borderId="10" xfId="0" applyFont="1" applyBorder="1" applyAlignment="1">
      <alignment horizontal="center" vertical="center" wrapText="1"/>
    </xf>
    <xf numFmtId="0" fontId="6" fillId="0" borderId="10" xfId="0" applyFont="1" applyBorder="1" applyAlignment="1">
      <alignment vertical="center" wrapText="1"/>
    </xf>
    <xf numFmtId="0" fontId="1" fillId="0" borderId="10" xfId="0" applyFont="1" applyBorder="1" applyAlignment="1">
      <alignment horizontal="right" vertical="center"/>
    </xf>
    <xf numFmtId="0" fontId="1" fillId="0" borderId="10" xfId="0" applyNumberFormat="1" applyFont="1" applyBorder="1" applyAlignment="1">
      <alignment horizontal="center" vertical="center" wrapText="1" shrinkToFit="1"/>
    </xf>
    <xf numFmtId="176" fontId="9" fillId="0" borderId="9" xfId="0" applyNumberFormat="1" applyFont="1" applyBorder="1" applyAlignment="1">
      <alignment horizontal="right" vertical="center" wrapText="1"/>
    </xf>
    <xf numFmtId="176" fontId="1" fillId="0" borderId="10" xfId="0" applyNumberFormat="1" applyFont="1" applyBorder="1" applyAlignment="1">
      <alignment horizontal="center" vertical="center"/>
    </xf>
    <xf numFmtId="0" fontId="1" fillId="0" borderId="10" xfId="0" applyFont="1" applyBorder="1" applyAlignment="1">
      <alignment vertical="center" wrapText="1"/>
    </xf>
    <xf numFmtId="176" fontId="1" fillId="0" borderId="10" xfId="0" applyNumberFormat="1" applyFont="1" applyBorder="1" applyAlignment="1">
      <alignment horizontal="right" vertical="center" wrapText="1"/>
    </xf>
    <xf numFmtId="0" fontId="1" fillId="0" borderId="10" xfId="0" applyFont="1" applyBorder="1" applyAlignment="1">
      <alignment horizontal="center" vertical="center" wrapText="1"/>
    </xf>
    <xf numFmtId="0" fontId="1" fillId="0" borderId="9" xfId="0" applyFont="1" applyBorder="1" applyAlignment="1">
      <alignment horizontal="center" vertical="center" wrapText="1"/>
    </xf>
    <xf numFmtId="0" fontId="1" fillId="0" borderId="2" xfId="0" quotePrefix="1" applyFont="1" applyBorder="1" applyAlignment="1">
      <alignment vertical="center" wrapText="1"/>
    </xf>
    <xf numFmtId="0" fontId="1" fillId="0" borderId="7" xfId="0" applyFont="1" applyBorder="1" applyAlignment="1">
      <alignment vertical="center" wrapText="1"/>
    </xf>
    <xf numFmtId="0" fontId="1" fillId="0" borderId="15" xfId="0" applyFont="1" applyFill="1" applyBorder="1" applyAlignment="1">
      <alignment vertical="center" wrapText="1"/>
    </xf>
    <xf numFmtId="0" fontId="20" fillId="0" borderId="10" xfId="0" applyFont="1" applyBorder="1" applyAlignment="1" applyProtection="1">
      <alignment horizontal="left" vertical="center" wrapText="1"/>
      <protection locked="0"/>
    </xf>
    <xf numFmtId="0" fontId="20" fillId="0" borderId="16" xfId="0" applyFont="1" applyBorder="1" applyAlignment="1" applyProtection="1">
      <alignment horizontal="left" vertical="center" wrapText="1"/>
      <protection locked="0"/>
    </xf>
    <xf numFmtId="38" fontId="1" fillId="0" borderId="10" xfId="2" applyFont="1" applyFill="1" applyBorder="1" applyAlignment="1">
      <alignment vertical="center" wrapText="1"/>
    </xf>
    <xf numFmtId="0" fontId="20" fillId="2" borderId="10" xfId="0" applyFont="1" applyFill="1" applyBorder="1" applyAlignment="1" applyProtection="1">
      <alignment horizontal="left" vertical="center" wrapText="1"/>
      <protection locked="0"/>
    </xf>
    <xf numFmtId="0" fontId="1" fillId="2" borderId="10" xfId="0" applyFont="1" applyFill="1" applyBorder="1" applyAlignment="1">
      <alignment vertical="center" wrapText="1"/>
    </xf>
    <xf numFmtId="0" fontId="20" fillId="2" borderId="16" xfId="0" applyFont="1" applyFill="1" applyBorder="1" applyAlignment="1" applyProtection="1">
      <alignment horizontal="left" vertical="center" wrapText="1"/>
      <protection locked="0"/>
    </xf>
    <xf numFmtId="0" fontId="20" fillId="0" borderId="17" xfId="0" applyFont="1" applyBorder="1" applyAlignment="1" applyProtection="1">
      <alignment horizontal="left" vertical="center" wrapText="1"/>
      <protection locked="0"/>
    </xf>
    <xf numFmtId="0" fontId="21" fillId="0" borderId="16" xfId="0" applyFont="1" applyBorder="1" applyAlignment="1" applyProtection="1">
      <alignment horizontal="left" vertical="center" wrapText="1"/>
      <protection locked="0"/>
    </xf>
    <xf numFmtId="0" fontId="20" fillId="2" borderId="11" xfId="0" applyFont="1" applyFill="1" applyBorder="1" applyAlignment="1" applyProtection="1">
      <alignment horizontal="left" vertical="center" wrapText="1"/>
      <protection locked="0"/>
    </xf>
    <xf numFmtId="0" fontId="20" fillId="0" borderId="12" xfId="0" applyFont="1" applyBorder="1" applyAlignment="1" applyProtection="1">
      <alignment horizontal="left" vertical="center" wrapText="1"/>
      <protection locked="0"/>
    </xf>
    <xf numFmtId="0" fontId="1" fillId="0" borderId="13" xfId="0" applyFont="1" applyBorder="1" applyAlignment="1">
      <alignment horizontal="right" vertical="center" wrapText="1"/>
    </xf>
    <xf numFmtId="0" fontId="5" fillId="0" borderId="2" xfId="0" applyFont="1" applyBorder="1" applyAlignment="1">
      <alignment vertical="center" wrapText="1"/>
    </xf>
    <xf numFmtId="0" fontId="10" fillId="0" borderId="2" xfId="0" applyFont="1" applyBorder="1" applyAlignment="1">
      <alignment vertical="center" wrapText="1"/>
    </xf>
    <xf numFmtId="0" fontId="1" fillId="0" borderId="2" xfId="0" applyFont="1" applyFill="1" applyBorder="1" applyAlignment="1">
      <alignment horizontal="right" vertical="center" wrapText="1"/>
    </xf>
    <xf numFmtId="0" fontId="5" fillId="0" borderId="2" xfId="0" applyNumberFormat="1" applyFont="1" applyFill="1" applyBorder="1" applyAlignment="1">
      <alignment horizontal="center" vertical="center" wrapText="1" shrinkToFit="1"/>
    </xf>
    <xf numFmtId="0" fontId="1" fillId="0" borderId="18" xfId="0" applyFont="1" applyBorder="1" applyAlignment="1">
      <alignment horizontal="right" vertical="center" wrapText="1"/>
    </xf>
    <xf numFmtId="0" fontId="1" fillId="0" borderId="19" xfId="0" applyFont="1" applyBorder="1" applyAlignment="1">
      <alignment horizontal="right" vertical="center" wrapText="1"/>
    </xf>
    <xf numFmtId="0" fontId="1" fillId="0" borderId="20" xfId="0" applyFont="1" applyBorder="1" applyAlignment="1">
      <alignment horizontal="right" vertical="center" wrapText="1"/>
    </xf>
    <xf numFmtId="49" fontId="1" fillId="0" borderId="0" xfId="0" applyNumberFormat="1" applyFont="1" applyAlignment="1">
      <alignment vertical="center"/>
    </xf>
    <xf numFmtId="49" fontId="1" fillId="0" borderId="0" xfId="0" applyNumberFormat="1" applyFont="1" applyAlignment="1">
      <alignment horizontal="center" vertical="center"/>
    </xf>
    <xf numFmtId="49" fontId="1" fillId="0" borderId="0" xfId="0" applyNumberFormat="1" applyFont="1" applyAlignment="1">
      <alignment vertical="center" wrapText="1"/>
    </xf>
    <xf numFmtId="49" fontId="6" fillId="0" borderId="0" xfId="0" applyNumberFormat="1" applyFont="1" applyBorder="1" applyAlignment="1">
      <alignment vertical="center"/>
    </xf>
    <xf numFmtId="49" fontId="1" fillId="0" borderId="0" xfId="0" applyNumberFormat="1" applyFont="1" applyAlignment="1">
      <alignment horizontal="center" vertical="center" wrapText="1"/>
    </xf>
    <xf numFmtId="49" fontId="1" fillId="0" borderId="0" xfId="0" applyNumberFormat="1" applyFont="1" applyAlignment="1">
      <alignment horizontal="left" vertical="center"/>
    </xf>
    <xf numFmtId="49" fontId="1" fillId="0" borderId="0" xfId="0" applyNumberFormat="1" applyFont="1" applyAlignment="1">
      <alignment horizontal="right" vertical="center"/>
    </xf>
    <xf numFmtId="0" fontId="5" fillId="0" borderId="2" xfId="0" applyNumberFormat="1" applyFont="1" applyBorder="1" applyAlignment="1">
      <alignment horizontal="center" vertical="center" shrinkToFit="1"/>
    </xf>
    <xf numFmtId="0" fontId="25" fillId="0" borderId="2" xfId="0" applyNumberFormat="1" applyFont="1" applyBorder="1" applyAlignment="1">
      <alignment horizontal="left" vertical="center" wrapText="1" shrinkToFit="1"/>
    </xf>
    <xf numFmtId="176" fontId="1" fillId="2" borderId="2" xfId="0" applyNumberFormat="1" applyFont="1" applyFill="1" applyBorder="1" applyAlignment="1">
      <alignment horizontal="right" vertical="center" wrapText="1"/>
    </xf>
    <xf numFmtId="176" fontId="1" fillId="0" borderId="20" xfId="0" applyNumberFormat="1" applyFont="1" applyBorder="1" applyAlignment="1">
      <alignment horizontal="right" vertical="center" wrapText="1"/>
    </xf>
    <xf numFmtId="0" fontId="5" fillId="2" borderId="2" xfId="0" applyNumberFormat="1" applyFont="1" applyFill="1" applyBorder="1" applyAlignment="1">
      <alignment horizontal="center" vertical="center" wrapText="1" shrinkToFit="1"/>
    </xf>
    <xf numFmtId="0" fontId="1" fillId="0" borderId="0" xfId="0" applyFont="1" applyFill="1" applyAlignment="1">
      <alignment horizontal="right" vertical="center" wrapText="1"/>
    </xf>
    <xf numFmtId="0" fontId="1" fillId="0" borderId="20" xfId="0" applyFont="1" applyFill="1" applyBorder="1" applyAlignment="1">
      <alignment horizontal="right" vertical="center" wrapText="1"/>
    </xf>
    <xf numFmtId="0" fontId="1" fillId="2" borderId="2" xfId="0" applyFont="1" applyFill="1" applyBorder="1" applyAlignment="1">
      <alignment horizontal="right" vertical="center" wrapText="1"/>
    </xf>
    <xf numFmtId="176" fontId="1" fillId="2" borderId="2" xfId="0" applyNumberFormat="1" applyFont="1" applyFill="1" applyBorder="1" applyAlignment="1">
      <alignment horizontal="center" vertical="center" wrapText="1"/>
    </xf>
    <xf numFmtId="0" fontId="1" fillId="2" borderId="2" xfId="0" applyFont="1" applyFill="1" applyBorder="1" applyAlignment="1">
      <alignment vertical="center" wrapText="1"/>
    </xf>
    <xf numFmtId="0" fontId="1" fillId="2" borderId="20" xfId="0" applyFont="1" applyFill="1" applyBorder="1" applyAlignment="1">
      <alignment horizontal="right" vertical="center" wrapText="1"/>
    </xf>
    <xf numFmtId="0" fontId="1" fillId="2" borderId="2" xfId="0" applyFont="1" applyFill="1" applyBorder="1" applyAlignment="1">
      <alignment horizontal="center" vertical="center" wrapText="1"/>
    </xf>
    <xf numFmtId="0" fontId="6" fillId="2" borderId="2" xfId="0" applyFont="1" applyFill="1" applyBorder="1" applyAlignment="1">
      <alignment vertical="center" wrapText="1"/>
    </xf>
    <xf numFmtId="49" fontId="6" fillId="0" borderId="0" xfId="0" applyNumberFormat="1" applyFont="1" applyAlignment="1">
      <alignment vertical="center" wrapText="1"/>
    </xf>
    <xf numFmtId="0" fontId="6" fillId="0" borderId="0" xfId="0" applyFont="1" applyAlignment="1">
      <alignment vertical="center" wrapText="1"/>
    </xf>
    <xf numFmtId="0" fontId="1" fillId="0" borderId="21" xfId="0" applyFont="1" applyBorder="1" applyAlignment="1">
      <alignment horizontal="right" vertical="center" wrapText="1"/>
    </xf>
    <xf numFmtId="0" fontId="1" fillId="0" borderId="22" xfId="0" applyFont="1" applyBorder="1" applyAlignment="1">
      <alignment horizontal="right" vertical="center" wrapText="1"/>
    </xf>
    <xf numFmtId="0" fontId="1" fillId="0" borderId="23" xfId="0" applyFont="1" applyBorder="1" applyAlignment="1">
      <alignment horizontal="right" vertical="center" wrapText="1"/>
    </xf>
    <xf numFmtId="0" fontId="1" fillId="0" borderId="2" xfId="1" applyFont="1" applyBorder="1" applyAlignment="1">
      <alignment vertical="center" wrapText="1"/>
    </xf>
    <xf numFmtId="0" fontId="1" fillId="0" borderId="2" xfId="1" applyFont="1" applyBorder="1" applyAlignment="1">
      <alignment horizontal="center" vertical="center" wrapText="1"/>
    </xf>
    <xf numFmtId="0" fontId="6" fillId="0" borderId="2" xfId="1" applyFont="1" applyBorder="1" applyAlignment="1">
      <alignment vertical="center" wrapText="1"/>
    </xf>
    <xf numFmtId="176" fontId="1" fillId="2" borderId="20" xfId="0" applyNumberFormat="1" applyFont="1" applyFill="1" applyBorder="1" applyAlignment="1">
      <alignment horizontal="right" vertical="center" wrapText="1"/>
    </xf>
    <xf numFmtId="0" fontId="1" fillId="2" borderId="10" xfId="0" applyFont="1" applyFill="1" applyBorder="1" applyAlignment="1" applyProtection="1">
      <alignment horizontal="left" vertical="center" wrapText="1"/>
      <protection locked="0"/>
    </xf>
    <xf numFmtId="0" fontId="1" fillId="2" borderId="0" xfId="0" applyFont="1" applyFill="1" applyAlignment="1">
      <alignment horizontal="center" vertical="center"/>
    </xf>
    <xf numFmtId="49" fontId="1" fillId="0" borderId="0" xfId="0" applyNumberFormat="1" applyFont="1" applyFill="1" applyAlignment="1">
      <alignment horizontal="center" vertical="center"/>
    </xf>
    <xf numFmtId="0" fontId="1" fillId="0" borderId="0" xfId="0" applyFont="1" applyFill="1" applyAlignment="1">
      <alignment horizontal="center" vertical="center"/>
    </xf>
    <xf numFmtId="49" fontId="1" fillId="0" borderId="0" xfId="0" applyNumberFormat="1" applyFont="1" applyFill="1" applyAlignment="1">
      <alignment horizontal="left" vertical="center"/>
    </xf>
    <xf numFmtId="49" fontId="1" fillId="2" borderId="0" xfId="0" applyNumberFormat="1" applyFont="1" applyFill="1" applyAlignment="1">
      <alignment horizontal="left" vertical="center"/>
    </xf>
    <xf numFmtId="49" fontId="1" fillId="0" borderId="0" xfId="0" applyNumberFormat="1" applyFont="1" applyAlignment="1">
      <alignment horizontal="left" vertical="center" wrapText="1"/>
    </xf>
    <xf numFmtId="49" fontId="28" fillId="0" borderId="0" xfId="0" applyNumberFormat="1" applyFont="1" applyAlignment="1">
      <alignment horizontal="left" vertical="center"/>
    </xf>
    <xf numFmtId="49" fontId="28" fillId="2" borderId="0" xfId="0" applyNumberFormat="1" applyFont="1" applyFill="1" applyAlignment="1">
      <alignment horizontal="left" vertical="center"/>
    </xf>
    <xf numFmtId="49" fontId="28" fillId="0" borderId="0" xfId="0" applyNumberFormat="1" applyFont="1" applyFill="1" applyAlignment="1">
      <alignment horizontal="left" vertical="center"/>
    </xf>
    <xf numFmtId="49" fontId="28" fillId="0" borderId="0" xfId="0" applyNumberFormat="1" applyFont="1" applyAlignment="1">
      <alignment horizontal="left" vertical="center" wrapText="1"/>
    </xf>
    <xf numFmtId="0" fontId="1" fillId="2" borderId="22" xfId="0" applyFont="1" applyFill="1" applyBorder="1" applyAlignment="1">
      <alignment horizontal="right" vertical="center" wrapText="1"/>
    </xf>
    <xf numFmtId="58" fontId="1" fillId="0" borderId="0" xfId="0" applyNumberFormat="1" applyFont="1" applyAlignment="1">
      <alignment vertical="center"/>
    </xf>
    <xf numFmtId="0" fontId="6" fillId="0" borderId="0" xfId="0" applyNumberFormat="1" applyFont="1" applyBorder="1" applyAlignment="1">
      <alignment horizontal="left" vertical="center" wrapText="1"/>
    </xf>
    <xf numFmtId="0" fontId="7" fillId="0" borderId="0" xfId="0" applyFont="1" applyAlignment="1">
      <alignment horizontal="left" vertical="center" wrapText="1"/>
    </xf>
    <xf numFmtId="0" fontId="7" fillId="0" borderId="3" xfId="0" applyFont="1" applyBorder="1" applyAlignment="1">
      <alignment horizontal="left" vertical="center" wrapText="1"/>
    </xf>
    <xf numFmtId="0" fontId="1" fillId="0" borderId="0" xfId="0" applyFont="1" applyBorder="1" applyAlignment="1">
      <alignment vertical="center" wrapText="1"/>
    </xf>
    <xf numFmtId="0" fontId="0" fillId="0" borderId="0" xfId="0" applyBorder="1" applyAlignment="1">
      <alignment vertical="center"/>
    </xf>
    <xf numFmtId="0" fontId="1" fillId="0" borderId="3" xfId="0" applyFont="1" applyBorder="1" applyAlignment="1">
      <alignment horizontal="left" vertical="center" wrapText="1"/>
    </xf>
    <xf numFmtId="0" fontId="6" fillId="0" borderId="5" xfId="0" applyFont="1" applyBorder="1" applyAlignment="1">
      <alignment horizontal="left" vertical="center" wrapText="1"/>
    </xf>
    <xf numFmtId="0" fontId="6" fillId="0" borderId="0" xfId="0" applyFont="1" applyBorder="1" applyAlignment="1">
      <alignment horizontal="left" vertical="center" wrapText="1"/>
    </xf>
  </cellXfs>
  <cellStyles count="3">
    <cellStyle name="桁区切り" xfId="2" builtinId="6"/>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42333</xdr:colOff>
      <xdr:row>290</xdr:row>
      <xdr:rowOff>0</xdr:rowOff>
    </xdr:from>
    <xdr:to>
      <xdr:col>6</xdr:col>
      <xdr:colOff>592666</xdr:colOff>
      <xdr:row>290</xdr:row>
      <xdr:rowOff>1</xdr:rowOff>
    </xdr:to>
    <xdr:sp macro="" textlink="">
      <xdr:nvSpPr>
        <xdr:cNvPr id="2" name="テキスト ボックス 1"/>
        <xdr:cNvSpPr txBox="1"/>
      </xdr:nvSpPr>
      <xdr:spPr>
        <a:xfrm>
          <a:off x="4547658" y="2038350"/>
          <a:ext cx="1598083" cy="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管理担当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42333</xdr:colOff>
      <xdr:row>309</xdr:row>
      <xdr:rowOff>0</xdr:rowOff>
    </xdr:from>
    <xdr:to>
      <xdr:col>6</xdr:col>
      <xdr:colOff>592666</xdr:colOff>
      <xdr:row>309</xdr:row>
      <xdr:rowOff>1</xdr:rowOff>
    </xdr:to>
    <xdr:sp macro="" textlink="">
      <xdr:nvSpPr>
        <xdr:cNvPr id="2" name="テキスト ボックス 1"/>
        <xdr:cNvSpPr txBox="1"/>
      </xdr:nvSpPr>
      <xdr:spPr>
        <a:xfrm>
          <a:off x="4547658" y="112747425"/>
          <a:ext cx="1598083" cy="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管理担当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42333</xdr:colOff>
      <xdr:row>346</xdr:row>
      <xdr:rowOff>0</xdr:rowOff>
    </xdr:from>
    <xdr:to>
      <xdr:col>6</xdr:col>
      <xdr:colOff>592666</xdr:colOff>
      <xdr:row>346</xdr:row>
      <xdr:rowOff>1</xdr:rowOff>
    </xdr:to>
    <xdr:sp macro="" textlink="">
      <xdr:nvSpPr>
        <xdr:cNvPr id="2" name="テキスト ボックス 1"/>
        <xdr:cNvSpPr txBox="1"/>
      </xdr:nvSpPr>
      <xdr:spPr>
        <a:xfrm>
          <a:off x="4547658" y="118433850"/>
          <a:ext cx="1598083" cy="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管理担当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42333</xdr:colOff>
      <xdr:row>366</xdr:row>
      <xdr:rowOff>0</xdr:rowOff>
    </xdr:from>
    <xdr:to>
      <xdr:col>6</xdr:col>
      <xdr:colOff>592666</xdr:colOff>
      <xdr:row>366</xdr:row>
      <xdr:rowOff>1</xdr:rowOff>
    </xdr:to>
    <xdr:sp macro="" textlink="">
      <xdr:nvSpPr>
        <xdr:cNvPr id="2" name="テキスト ボックス 1"/>
        <xdr:cNvSpPr txBox="1"/>
      </xdr:nvSpPr>
      <xdr:spPr>
        <a:xfrm>
          <a:off x="4547658" y="133959600"/>
          <a:ext cx="1598083" cy="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管理担当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42333</xdr:colOff>
      <xdr:row>367</xdr:row>
      <xdr:rowOff>0</xdr:rowOff>
    </xdr:from>
    <xdr:to>
      <xdr:col>6</xdr:col>
      <xdr:colOff>592666</xdr:colOff>
      <xdr:row>367</xdr:row>
      <xdr:rowOff>1</xdr:rowOff>
    </xdr:to>
    <xdr:sp macro="" textlink="">
      <xdr:nvSpPr>
        <xdr:cNvPr id="2" name="テキスト ボックス 1"/>
        <xdr:cNvSpPr txBox="1"/>
      </xdr:nvSpPr>
      <xdr:spPr>
        <a:xfrm>
          <a:off x="4547658" y="139817475"/>
          <a:ext cx="1598083" cy="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管理担当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4"/>
  <sheetViews>
    <sheetView showGridLines="0" view="pageBreakPreview" zoomScale="90" zoomScaleNormal="80" zoomScaleSheetLayoutView="90" workbookViewId="0">
      <pane xSplit="1" ySplit="4" topLeftCell="B5" activePane="bottomRight" state="frozen"/>
      <selection pane="topRight" activeCell="B1" sqref="B1"/>
      <selection pane="bottomLeft" activeCell="A4" sqref="A4"/>
      <selection pane="bottomRight"/>
    </sheetView>
  </sheetViews>
  <sheetFormatPr defaultColWidth="9.375" defaultRowHeight="30" customHeight="1" x14ac:dyDescent="0.15"/>
  <cols>
    <col min="1" max="1" width="8.5" style="18" bestFit="1" customWidth="1"/>
    <col min="2" max="2" width="14" style="11" customWidth="1"/>
    <col min="3" max="3" width="8.625" style="71" bestFit="1" customWidth="1"/>
    <col min="4" max="4" width="6.875" style="72" customWidth="1"/>
    <col min="5" max="5" width="40.875" style="27" customWidth="1"/>
    <col min="6" max="6" width="18.375" style="14" customWidth="1"/>
    <col min="7" max="7" width="11.875" style="15" customWidth="1"/>
    <col min="8" max="8" width="11.125" style="2" customWidth="1"/>
    <col min="9" max="9" width="45.875" style="27" customWidth="1"/>
    <col min="10" max="10" width="7.875" style="2" customWidth="1"/>
    <col min="11" max="11" width="13.875" style="2" customWidth="1"/>
    <col min="12" max="12" width="18.875" style="27" customWidth="1"/>
    <col min="13" max="13" width="10.125" style="17" customWidth="1"/>
    <col min="14" max="14" width="10.625" style="17" bestFit="1" customWidth="1"/>
    <col min="15" max="18" width="10.125" style="17" customWidth="1"/>
    <col min="19" max="22" width="4.875" style="17" customWidth="1"/>
    <col min="23" max="16384" width="9.375" style="17"/>
  </cols>
  <sheetData>
    <row r="1" spans="1:12" ht="30" customHeight="1" x14ac:dyDescent="0.15">
      <c r="A1" s="10" t="s">
        <v>83</v>
      </c>
      <c r="C1" s="10" t="s">
        <v>81</v>
      </c>
      <c r="D1" s="12" t="s">
        <v>87</v>
      </c>
      <c r="E1" s="13" t="s">
        <v>65</v>
      </c>
      <c r="I1" s="16" t="s">
        <v>4</v>
      </c>
      <c r="J1" s="177" t="s">
        <v>88</v>
      </c>
      <c r="K1" s="177"/>
      <c r="L1" s="177"/>
    </row>
    <row r="2" spans="1:12" ht="16.5" customHeight="1" x14ac:dyDescent="0.15">
      <c r="B2" s="178"/>
      <c r="C2" s="179"/>
      <c r="D2" s="179"/>
      <c r="E2" s="179"/>
      <c r="F2" s="179"/>
      <c r="G2" s="179"/>
      <c r="H2" s="179"/>
      <c r="I2" s="1"/>
      <c r="J2" s="181"/>
      <c r="K2" s="182"/>
      <c r="L2" s="182"/>
    </row>
    <row r="3" spans="1:12" ht="16.5" customHeight="1" x14ac:dyDescent="0.15">
      <c r="B3" s="180"/>
      <c r="C3" s="180"/>
      <c r="D3" s="180"/>
      <c r="E3" s="180"/>
      <c r="F3" s="180"/>
      <c r="G3" s="180"/>
      <c r="H3" s="180"/>
      <c r="I3" s="1"/>
      <c r="J3" s="183"/>
      <c r="K3" s="183"/>
      <c r="L3" s="19"/>
    </row>
    <row r="4" spans="1:12" s="9" customFormat="1" ht="37.5" customHeight="1" x14ac:dyDescent="0.15">
      <c r="A4" s="5" t="s">
        <v>0</v>
      </c>
      <c r="B4" s="6" t="s">
        <v>3</v>
      </c>
      <c r="C4" s="7" t="s">
        <v>56</v>
      </c>
      <c r="D4" s="7" t="s">
        <v>55</v>
      </c>
      <c r="E4" s="8" t="s">
        <v>71</v>
      </c>
      <c r="F4" s="8" t="s">
        <v>66</v>
      </c>
      <c r="G4" s="7" t="s">
        <v>68</v>
      </c>
      <c r="H4" s="8" t="s">
        <v>72</v>
      </c>
      <c r="I4" s="8" t="s">
        <v>73</v>
      </c>
      <c r="J4" s="8" t="s">
        <v>6</v>
      </c>
      <c r="K4" s="8" t="s">
        <v>1</v>
      </c>
      <c r="L4" s="8" t="s">
        <v>2</v>
      </c>
    </row>
    <row r="5" spans="1:12" s="27" customFormat="1" ht="30" customHeight="1" x14ac:dyDescent="0.15">
      <c r="A5" s="20" t="s">
        <v>11</v>
      </c>
      <c r="B5" s="45" t="s">
        <v>89</v>
      </c>
      <c r="C5" s="22">
        <v>1</v>
      </c>
      <c r="D5" s="23" t="s">
        <v>67</v>
      </c>
      <c r="E5" s="3" t="s">
        <v>90</v>
      </c>
      <c r="F5" s="3" t="s">
        <v>91</v>
      </c>
      <c r="G5" s="24" t="s">
        <v>92</v>
      </c>
      <c r="H5" s="46" t="s">
        <v>24</v>
      </c>
      <c r="I5" s="3" t="s">
        <v>93</v>
      </c>
      <c r="J5" s="25" t="s">
        <v>69</v>
      </c>
      <c r="K5" s="25" t="s">
        <v>38</v>
      </c>
      <c r="L5" s="26" t="s">
        <v>10</v>
      </c>
    </row>
    <row r="6" spans="1:12" s="27" customFormat="1" ht="30" customHeight="1" x14ac:dyDescent="0.15">
      <c r="A6" s="20" t="s">
        <v>11</v>
      </c>
      <c r="B6" s="45" t="s">
        <v>89</v>
      </c>
      <c r="C6" s="22">
        <v>2</v>
      </c>
      <c r="D6" s="23" t="s">
        <v>67</v>
      </c>
      <c r="E6" s="3" t="s">
        <v>94</v>
      </c>
      <c r="F6" s="3" t="s">
        <v>91</v>
      </c>
      <c r="G6" s="22" t="s">
        <v>95</v>
      </c>
      <c r="H6" s="46" t="s">
        <v>9</v>
      </c>
      <c r="I6" s="3" t="s">
        <v>96</v>
      </c>
      <c r="J6" s="25" t="s">
        <v>69</v>
      </c>
      <c r="K6" s="25" t="s">
        <v>39</v>
      </c>
      <c r="L6" s="26" t="s">
        <v>10</v>
      </c>
    </row>
    <row r="7" spans="1:12" s="27" customFormat="1" ht="30" customHeight="1" x14ac:dyDescent="0.15">
      <c r="A7" s="20" t="s">
        <v>11</v>
      </c>
      <c r="B7" s="45" t="s">
        <v>89</v>
      </c>
      <c r="C7" s="22">
        <v>3</v>
      </c>
      <c r="D7" s="23" t="s">
        <v>67</v>
      </c>
      <c r="E7" s="3" t="s">
        <v>97</v>
      </c>
      <c r="F7" s="3" t="s">
        <v>91</v>
      </c>
      <c r="G7" s="22" t="s">
        <v>95</v>
      </c>
      <c r="H7" s="46" t="s">
        <v>25</v>
      </c>
      <c r="I7" s="3" t="s">
        <v>98</v>
      </c>
      <c r="J7" s="25" t="s">
        <v>69</v>
      </c>
      <c r="K7" s="25" t="s">
        <v>39</v>
      </c>
      <c r="L7" s="26" t="s">
        <v>10</v>
      </c>
    </row>
    <row r="8" spans="1:12" s="27" customFormat="1" ht="30" customHeight="1" x14ac:dyDescent="0.15">
      <c r="A8" s="20" t="s">
        <v>11</v>
      </c>
      <c r="B8" s="45" t="s">
        <v>89</v>
      </c>
      <c r="C8" s="22">
        <v>4</v>
      </c>
      <c r="D8" s="23" t="s">
        <v>67</v>
      </c>
      <c r="E8" s="3" t="s">
        <v>99</v>
      </c>
      <c r="F8" s="3" t="s">
        <v>91</v>
      </c>
      <c r="G8" s="22" t="s">
        <v>95</v>
      </c>
      <c r="H8" s="46" t="s">
        <v>24</v>
      </c>
      <c r="I8" s="3" t="s">
        <v>100</v>
      </c>
      <c r="J8" s="25" t="s">
        <v>77</v>
      </c>
      <c r="K8" s="25" t="s">
        <v>39</v>
      </c>
      <c r="L8" s="26" t="s">
        <v>10</v>
      </c>
    </row>
    <row r="9" spans="1:12" s="27" customFormat="1" ht="30" customHeight="1" x14ac:dyDescent="0.15">
      <c r="A9" s="20" t="s">
        <v>11</v>
      </c>
      <c r="B9" s="45" t="s">
        <v>89</v>
      </c>
      <c r="C9" s="22">
        <v>5</v>
      </c>
      <c r="D9" s="23" t="s">
        <v>67</v>
      </c>
      <c r="E9" s="3" t="s">
        <v>101</v>
      </c>
      <c r="F9" s="3" t="s">
        <v>91</v>
      </c>
      <c r="G9" s="74" t="s">
        <v>92</v>
      </c>
      <c r="H9" s="46" t="s">
        <v>24</v>
      </c>
      <c r="I9" s="3" t="s">
        <v>102</v>
      </c>
      <c r="J9" s="25" t="s">
        <v>69</v>
      </c>
      <c r="K9" s="25" t="s">
        <v>38</v>
      </c>
      <c r="L9" s="26" t="s">
        <v>10</v>
      </c>
    </row>
    <row r="10" spans="1:12" s="27" customFormat="1" ht="30" customHeight="1" x14ac:dyDescent="0.15">
      <c r="A10" s="20" t="s">
        <v>11</v>
      </c>
      <c r="B10" s="45" t="s">
        <v>89</v>
      </c>
      <c r="C10" s="22">
        <v>6</v>
      </c>
      <c r="D10" s="23" t="s">
        <v>67</v>
      </c>
      <c r="E10" s="3" t="s">
        <v>1063</v>
      </c>
      <c r="F10" s="3" t="s">
        <v>91</v>
      </c>
      <c r="G10" s="134" t="s">
        <v>125</v>
      </c>
      <c r="H10" s="46" t="s">
        <v>24</v>
      </c>
      <c r="I10" s="3" t="s">
        <v>1064</v>
      </c>
      <c r="J10" s="25" t="s">
        <v>37</v>
      </c>
      <c r="K10" s="25" t="s">
        <v>38</v>
      </c>
      <c r="L10" s="26" t="s">
        <v>10</v>
      </c>
    </row>
    <row r="11" spans="1:12" s="27" customFormat="1" ht="30" customHeight="1" x14ac:dyDescent="0.15">
      <c r="A11" s="20" t="s">
        <v>11</v>
      </c>
      <c r="B11" s="45" t="s">
        <v>103</v>
      </c>
      <c r="C11" s="22">
        <v>1</v>
      </c>
      <c r="D11" s="23" t="s">
        <v>67</v>
      </c>
      <c r="E11" s="3" t="s">
        <v>104</v>
      </c>
      <c r="F11" s="3" t="s">
        <v>107</v>
      </c>
      <c r="G11" s="135" t="s">
        <v>105</v>
      </c>
      <c r="H11" s="46" t="s">
        <v>52</v>
      </c>
      <c r="I11" s="3" t="s">
        <v>106</v>
      </c>
      <c r="J11" s="25" t="s">
        <v>5</v>
      </c>
      <c r="K11" s="25" t="s">
        <v>38</v>
      </c>
      <c r="L11" s="26" t="s">
        <v>10</v>
      </c>
    </row>
    <row r="12" spans="1:12" s="27" customFormat="1" ht="30" customHeight="1" x14ac:dyDescent="0.15">
      <c r="A12" s="20" t="s">
        <v>11</v>
      </c>
      <c r="B12" s="45" t="s">
        <v>1065</v>
      </c>
      <c r="C12" s="22">
        <v>1</v>
      </c>
      <c r="D12" s="23" t="s">
        <v>67</v>
      </c>
      <c r="E12" s="3" t="s">
        <v>1066</v>
      </c>
      <c r="F12" s="3" t="s">
        <v>1067</v>
      </c>
      <c r="G12" s="20" t="s">
        <v>147</v>
      </c>
      <c r="H12" s="46" t="s">
        <v>79</v>
      </c>
      <c r="I12" s="3" t="s">
        <v>1068</v>
      </c>
      <c r="J12" s="25" t="s">
        <v>69</v>
      </c>
      <c r="K12" s="25" t="s">
        <v>39</v>
      </c>
      <c r="L12" s="26" t="s">
        <v>127</v>
      </c>
    </row>
    <row r="13" spans="1:12" s="27" customFormat="1" ht="30" customHeight="1" x14ac:dyDescent="0.15">
      <c r="A13" s="20" t="s">
        <v>11</v>
      </c>
      <c r="B13" s="45" t="s">
        <v>108</v>
      </c>
      <c r="C13" s="22">
        <v>1</v>
      </c>
      <c r="D13" s="23" t="s">
        <v>67</v>
      </c>
      <c r="E13" s="3" t="s">
        <v>109</v>
      </c>
      <c r="F13" s="3" t="s">
        <v>110</v>
      </c>
      <c r="G13" s="16" t="s">
        <v>111</v>
      </c>
      <c r="H13" s="46" t="s">
        <v>24</v>
      </c>
      <c r="I13" s="3" t="s">
        <v>112</v>
      </c>
      <c r="J13" s="25" t="s">
        <v>8</v>
      </c>
      <c r="K13" s="25" t="s">
        <v>38</v>
      </c>
      <c r="L13" s="26" t="s">
        <v>10</v>
      </c>
    </row>
    <row r="14" spans="1:12" s="27" customFormat="1" ht="30" customHeight="1" x14ac:dyDescent="0.15">
      <c r="A14" s="20" t="s">
        <v>11</v>
      </c>
      <c r="B14" s="45" t="s">
        <v>108</v>
      </c>
      <c r="C14" s="22">
        <v>2</v>
      </c>
      <c r="D14" s="23" t="s">
        <v>67</v>
      </c>
      <c r="E14" s="3" t="s">
        <v>113</v>
      </c>
      <c r="F14" s="3" t="s">
        <v>114</v>
      </c>
      <c r="G14" s="75" t="s">
        <v>115</v>
      </c>
      <c r="H14" s="46" t="s">
        <v>7</v>
      </c>
      <c r="I14" s="3" t="s">
        <v>116</v>
      </c>
      <c r="J14" s="25" t="s">
        <v>69</v>
      </c>
      <c r="K14" s="25" t="s">
        <v>39</v>
      </c>
      <c r="L14" s="26" t="s">
        <v>10</v>
      </c>
    </row>
    <row r="15" spans="1:12" s="27" customFormat="1" ht="60" customHeight="1" x14ac:dyDescent="0.15">
      <c r="A15" s="20" t="s">
        <v>11</v>
      </c>
      <c r="B15" s="45" t="s">
        <v>117</v>
      </c>
      <c r="C15" s="22">
        <v>1</v>
      </c>
      <c r="D15" s="23" t="s">
        <v>67</v>
      </c>
      <c r="E15" s="3" t="s">
        <v>118</v>
      </c>
      <c r="F15" s="3" t="s">
        <v>119</v>
      </c>
      <c r="G15" s="133" t="s">
        <v>120</v>
      </c>
      <c r="H15" s="46" t="s">
        <v>32</v>
      </c>
      <c r="I15" s="3" t="s">
        <v>121</v>
      </c>
      <c r="J15" s="25" t="s">
        <v>37</v>
      </c>
      <c r="K15" s="25" t="s">
        <v>38</v>
      </c>
      <c r="L15" s="26" t="s">
        <v>10</v>
      </c>
    </row>
    <row r="16" spans="1:12" s="27" customFormat="1" ht="45" customHeight="1" x14ac:dyDescent="0.15">
      <c r="A16" s="20" t="s">
        <v>11</v>
      </c>
      <c r="B16" s="45" t="s">
        <v>1060</v>
      </c>
      <c r="C16" s="22">
        <v>1</v>
      </c>
      <c r="D16" s="23" t="s">
        <v>67</v>
      </c>
      <c r="E16" s="3" t="s">
        <v>1061</v>
      </c>
      <c r="F16" s="3" t="s">
        <v>342</v>
      </c>
      <c r="G16" s="20" t="s">
        <v>92</v>
      </c>
      <c r="H16" s="46" t="s">
        <v>32</v>
      </c>
      <c r="I16" s="3" t="s">
        <v>1062</v>
      </c>
      <c r="J16" s="25" t="s">
        <v>37</v>
      </c>
      <c r="K16" s="25" t="s">
        <v>38</v>
      </c>
      <c r="L16" s="26" t="s">
        <v>10</v>
      </c>
    </row>
    <row r="17" spans="1:12" s="27" customFormat="1" ht="30" customHeight="1" x14ac:dyDescent="0.15">
      <c r="A17" s="20" t="s">
        <v>11</v>
      </c>
      <c r="B17" s="76" t="s">
        <v>122</v>
      </c>
      <c r="C17" s="22">
        <v>1</v>
      </c>
      <c r="D17" s="23" t="s">
        <v>67</v>
      </c>
      <c r="E17" s="3" t="s">
        <v>123</v>
      </c>
      <c r="F17" s="3" t="s">
        <v>124</v>
      </c>
      <c r="G17" s="16" t="s">
        <v>125</v>
      </c>
      <c r="H17" s="46" t="s">
        <v>32</v>
      </c>
      <c r="I17" s="3" t="s">
        <v>126</v>
      </c>
      <c r="J17" s="25" t="s">
        <v>37</v>
      </c>
      <c r="K17" s="25" t="s">
        <v>39</v>
      </c>
      <c r="L17" s="26" t="s">
        <v>127</v>
      </c>
    </row>
    <row r="18" spans="1:12" s="27" customFormat="1" ht="30" customHeight="1" x14ac:dyDescent="0.15">
      <c r="A18" s="20" t="s">
        <v>11</v>
      </c>
      <c r="B18" s="76" t="s">
        <v>122</v>
      </c>
      <c r="C18" s="22">
        <v>2</v>
      </c>
      <c r="D18" s="23" t="s">
        <v>67</v>
      </c>
      <c r="E18" s="3" t="s">
        <v>128</v>
      </c>
      <c r="F18" s="3" t="s">
        <v>124</v>
      </c>
      <c r="G18" s="24" t="s">
        <v>129</v>
      </c>
      <c r="H18" s="46" t="s">
        <v>32</v>
      </c>
      <c r="I18" s="3" t="s">
        <v>130</v>
      </c>
      <c r="J18" s="25" t="s">
        <v>69</v>
      </c>
      <c r="K18" s="25" t="s">
        <v>39</v>
      </c>
      <c r="L18" s="26" t="s">
        <v>127</v>
      </c>
    </row>
    <row r="19" spans="1:12" s="27" customFormat="1" ht="30" customHeight="1" x14ac:dyDescent="0.15">
      <c r="A19" s="20" t="s">
        <v>86</v>
      </c>
      <c r="B19" s="76" t="s">
        <v>122</v>
      </c>
      <c r="C19" s="22">
        <v>3</v>
      </c>
      <c r="D19" s="23" t="s">
        <v>67</v>
      </c>
      <c r="E19" s="3" t="s">
        <v>131</v>
      </c>
      <c r="F19" s="3" t="s">
        <v>124</v>
      </c>
      <c r="G19" s="24" t="s">
        <v>132</v>
      </c>
      <c r="H19" s="46" t="s">
        <v>54</v>
      </c>
      <c r="I19" s="3" t="s">
        <v>133</v>
      </c>
      <c r="J19" s="25" t="s">
        <v>37</v>
      </c>
      <c r="K19" s="25" t="s">
        <v>38</v>
      </c>
      <c r="L19" s="26" t="s">
        <v>127</v>
      </c>
    </row>
    <row r="20" spans="1:12" s="27" customFormat="1" ht="30" customHeight="1" x14ac:dyDescent="0.15">
      <c r="A20" s="20" t="s">
        <v>86</v>
      </c>
      <c r="B20" s="76" t="s">
        <v>122</v>
      </c>
      <c r="C20" s="22">
        <v>4</v>
      </c>
      <c r="D20" s="23" t="s">
        <v>67</v>
      </c>
      <c r="E20" s="3" t="s">
        <v>134</v>
      </c>
      <c r="F20" s="3" t="s">
        <v>124</v>
      </c>
      <c r="G20" s="24" t="s">
        <v>125</v>
      </c>
      <c r="H20" s="46" t="s">
        <v>9</v>
      </c>
      <c r="I20" s="3" t="s">
        <v>135</v>
      </c>
      <c r="J20" s="25" t="s">
        <v>69</v>
      </c>
      <c r="K20" s="25" t="s">
        <v>39</v>
      </c>
      <c r="L20" s="26" t="s">
        <v>127</v>
      </c>
    </row>
    <row r="21" spans="1:12" s="27" customFormat="1" ht="30" customHeight="1" x14ac:dyDescent="0.15">
      <c r="A21" s="20" t="s">
        <v>86</v>
      </c>
      <c r="B21" s="76" t="s">
        <v>122</v>
      </c>
      <c r="C21" s="22">
        <v>5</v>
      </c>
      <c r="D21" s="23" t="s">
        <v>67</v>
      </c>
      <c r="E21" s="3" t="s">
        <v>136</v>
      </c>
      <c r="F21" s="3" t="s">
        <v>124</v>
      </c>
      <c r="G21" s="24" t="s">
        <v>125</v>
      </c>
      <c r="H21" s="46" t="s">
        <v>32</v>
      </c>
      <c r="I21" s="3" t="s">
        <v>137</v>
      </c>
      <c r="J21" s="25" t="s">
        <v>69</v>
      </c>
      <c r="K21" s="25" t="s">
        <v>38</v>
      </c>
      <c r="L21" s="26" t="s">
        <v>127</v>
      </c>
    </row>
    <row r="22" spans="1:12" s="27" customFormat="1" ht="30" customHeight="1" x14ac:dyDescent="0.15">
      <c r="A22" s="20" t="s">
        <v>86</v>
      </c>
      <c r="B22" s="76" t="s">
        <v>122</v>
      </c>
      <c r="C22" s="22">
        <v>6</v>
      </c>
      <c r="D22" s="23" t="s">
        <v>67</v>
      </c>
      <c r="E22" s="3" t="s">
        <v>138</v>
      </c>
      <c r="F22" s="3" t="s">
        <v>124</v>
      </c>
      <c r="G22" s="24" t="s">
        <v>125</v>
      </c>
      <c r="H22" s="46" t="s">
        <v>24</v>
      </c>
      <c r="I22" s="3" t="s">
        <v>139</v>
      </c>
      <c r="J22" s="25" t="s">
        <v>8</v>
      </c>
      <c r="K22" s="25" t="s">
        <v>38</v>
      </c>
      <c r="L22" s="26" t="s">
        <v>127</v>
      </c>
    </row>
    <row r="23" spans="1:12" s="27" customFormat="1" ht="30" customHeight="1" x14ac:dyDescent="0.15">
      <c r="A23" s="20" t="s">
        <v>86</v>
      </c>
      <c r="B23" s="76" t="s">
        <v>122</v>
      </c>
      <c r="C23" s="22">
        <v>7</v>
      </c>
      <c r="D23" s="23" t="s">
        <v>67</v>
      </c>
      <c r="E23" s="3" t="s">
        <v>140</v>
      </c>
      <c r="F23" s="3" t="s">
        <v>124</v>
      </c>
      <c r="G23" s="24" t="s">
        <v>125</v>
      </c>
      <c r="H23" s="46" t="s">
        <v>24</v>
      </c>
      <c r="I23" s="3" t="s">
        <v>141</v>
      </c>
      <c r="J23" s="25" t="s">
        <v>8</v>
      </c>
      <c r="K23" s="25" t="s">
        <v>39</v>
      </c>
      <c r="L23" s="26" t="s">
        <v>127</v>
      </c>
    </row>
    <row r="24" spans="1:12" s="27" customFormat="1" ht="30" customHeight="1" x14ac:dyDescent="0.15">
      <c r="A24" s="20" t="s">
        <v>86</v>
      </c>
      <c r="B24" s="76" t="s">
        <v>122</v>
      </c>
      <c r="C24" s="22">
        <v>8</v>
      </c>
      <c r="D24" s="23" t="s">
        <v>67</v>
      </c>
      <c r="E24" s="3" t="s">
        <v>142</v>
      </c>
      <c r="F24" s="3" t="s">
        <v>143</v>
      </c>
      <c r="G24" s="22" t="s">
        <v>95</v>
      </c>
      <c r="H24" s="46" t="s">
        <v>32</v>
      </c>
      <c r="I24" s="77" t="s">
        <v>144</v>
      </c>
      <c r="J24" s="25" t="s">
        <v>77</v>
      </c>
      <c r="K24" s="25" t="s">
        <v>40</v>
      </c>
      <c r="L24" s="26" t="s">
        <v>127</v>
      </c>
    </row>
    <row r="25" spans="1:12" s="27" customFormat="1" ht="30" customHeight="1" x14ac:dyDescent="0.15">
      <c r="A25" s="20" t="s">
        <v>86</v>
      </c>
      <c r="B25" s="76" t="s">
        <v>122</v>
      </c>
      <c r="C25" s="22">
        <v>9</v>
      </c>
      <c r="D25" s="23" t="s">
        <v>67</v>
      </c>
      <c r="E25" s="3" t="s">
        <v>145</v>
      </c>
      <c r="F25" s="3" t="s">
        <v>146</v>
      </c>
      <c r="G25" s="22" t="s">
        <v>147</v>
      </c>
      <c r="H25" s="46" t="s">
        <v>24</v>
      </c>
      <c r="I25" s="3" t="s">
        <v>148</v>
      </c>
      <c r="J25" s="25" t="s">
        <v>77</v>
      </c>
      <c r="K25" s="25" t="s">
        <v>40</v>
      </c>
      <c r="L25" s="26" t="s">
        <v>127</v>
      </c>
    </row>
    <row r="26" spans="1:12" s="27" customFormat="1" ht="30" customHeight="1" x14ac:dyDescent="0.15">
      <c r="A26" s="20" t="s">
        <v>86</v>
      </c>
      <c r="B26" s="76" t="s">
        <v>122</v>
      </c>
      <c r="C26" s="22">
        <v>10</v>
      </c>
      <c r="D26" s="23" t="s">
        <v>67</v>
      </c>
      <c r="E26" s="3" t="s">
        <v>149</v>
      </c>
      <c r="F26" s="3" t="s">
        <v>146</v>
      </c>
      <c r="G26" s="22" t="s">
        <v>125</v>
      </c>
      <c r="H26" s="46" t="s">
        <v>30</v>
      </c>
      <c r="I26" s="3" t="s">
        <v>150</v>
      </c>
      <c r="J26" s="25" t="s">
        <v>69</v>
      </c>
      <c r="K26" s="25" t="s">
        <v>39</v>
      </c>
      <c r="L26" s="26" t="s">
        <v>127</v>
      </c>
    </row>
    <row r="27" spans="1:12" s="27" customFormat="1" ht="30" customHeight="1" x14ac:dyDescent="0.15">
      <c r="A27" s="20" t="s">
        <v>11</v>
      </c>
      <c r="B27" s="45" t="s">
        <v>151</v>
      </c>
      <c r="C27" s="22">
        <v>1</v>
      </c>
      <c r="D27" s="23" t="s">
        <v>67</v>
      </c>
      <c r="E27" s="3" t="s">
        <v>152</v>
      </c>
      <c r="F27" s="3" t="s">
        <v>153</v>
      </c>
      <c r="G27" s="24" t="s">
        <v>120</v>
      </c>
      <c r="H27" s="46" t="s">
        <v>54</v>
      </c>
      <c r="I27" s="3" t="s">
        <v>154</v>
      </c>
      <c r="J27" s="25" t="s">
        <v>37</v>
      </c>
      <c r="K27" s="25" t="s">
        <v>38</v>
      </c>
      <c r="L27" s="26" t="s">
        <v>127</v>
      </c>
    </row>
    <row r="28" spans="1:12" s="27" customFormat="1" ht="30" customHeight="1" x14ac:dyDescent="0.15">
      <c r="A28" s="20" t="s">
        <v>11</v>
      </c>
      <c r="B28" s="45" t="s">
        <v>155</v>
      </c>
      <c r="C28" s="22">
        <v>2</v>
      </c>
      <c r="D28" s="23" t="s">
        <v>67</v>
      </c>
      <c r="E28" s="3" t="s">
        <v>156</v>
      </c>
      <c r="F28" s="3" t="s">
        <v>153</v>
      </c>
      <c r="G28" s="74" t="s">
        <v>157</v>
      </c>
      <c r="H28" s="46" t="s">
        <v>9</v>
      </c>
      <c r="I28" s="3" t="s">
        <v>158</v>
      </c>
      <c r="J28" s="25" t="s">
        <v>69</v>
      </c>
      <c r="K28" s="25" t="s">
        <v>38</v>
      </c>
      <c r="L28" s="26" t="s">
        <v>85</v>
      </c>
    </row>
    <row r="29" spans="1:12" s="27" customFormat="1" ht="30" customHeight="1" x14ac:dyDescent="0.15">
      <c r="A29" s="20" t="s">
        <v>11</v>
      </c>
      <c r="B29" s="45" t="s">
        <v>1069</v>
      </c>
      <c r="C29" s="22">
        <v>1</v>
      </c>
      <c r="D29" s="23" t="s">
        <v>67</v>
      </c>
      <c r="E29" s="3" t="s">
        <v>1070</v>
      </c>
      <c r="F29" s="3" t="s">
        <v>1071</v>
      </c>
      <c r="G29" s="16" t="s">
        <v>191</v>
      </c>
      <c r="H29" s="46" t="s">
        <v>32</v>
      </c>
      <c r="I29" s="3" t="s">
        <v>1072</v>
      </c>
      <c r="J29" s="25" t="s">
        <v>37</v>
      </c>
      <c r="K29" s="25" t="s">
        <v>38</v>
      </c>
      <c r="L29" s="26" t="s">
        <v>10</v>
      </c>
    </row>
    <row r="30" spans="1:12" s="27" customFormat="1" ht="30" customHeight="1" x14ac:dyDescent="0.15">
      <c r="A30" s="20" t="s">
        <v>11</v>
      </c>
      <c r="B30" s="45" t="s">
        <v>1069</v>
      </c>
      <c r="C30" s="22">
        <v>2</v>
      </c>
      <c r="D30" s="23" t="s">
        <v>67</v>
      </c>
      <c r="E30" s="3" t="s">
        <v>1073</v>
      </c>
      <c r="F30" s="3" t="s">
        <v>1074</v>
      </c>
      <c r="G30" s="135" t="s">
        <v>191</v>
      </c>
      <c r="H30" s="46" t="s">
        <v>32</v>
      </c>
      <c r="I30" s="3" t="s">
        <v>1075</v>
      </c>
      <c r="J30" s="25" t="s">
        <v>37</v>
      </c>
      <c r="K30" s="25" t="s">
        <v>38</v>
      </c>
      <c r="L30" s="26" t="s">
        <v>10</v>
      </c>
    </row>
    <row r="31" spans="1:12" s="27" customFormat="1" ht="30" customHeight="1" x14ac:dyDescent="0.15">
      <c r="A31" s="20" t="s">
        <v>11</v>
      </c>
      <c r="B31" s="45" t="s">
        <v>159</v>
      </c>
      <c r="C31" s="22">
        <v>1</v>
      </c>
      <c r="D31" s="23" t="s">
        <v>67</v>
      </c>
      <c r="E31" s="3" t="s">
        <v>160</v>
      </c>
      <c r="F31" s="3" t="s">
        <v>161</v>
      </c>
      <c r="G31" s="20" t="s">
        <v>95</v>
      </c>
      <c r="H31" s="46" t="s">
        <v>32</v>
      </c>
      <c r="I31" s="3" t="s">
        <v>162</v>
      </c>
      <c r="J31" s="25" t="s">
        <v>8</v>
      </c>
      <c r="K31" s="25" t="s">
        <v>39</v>
      </c>
      <c r="L31" s="26" t="s">
        <v>10</v>
      </c>
    </row>
    <row r="32" spans="1:12" s="27" customFormat="1" ht="30" customHeight="1" x14ac:dyDescent="0.15">
      <c r="A32" s="20" t="s">
        <v>11</v>
      </c>
      <c r="B32" s="45" t="s">
        <v>159</v>
      </c>
      <c r="C32" s="22">
        <v>2</v>
      </c>
      <c r="D32" s="23" t="s">
        <v>67</v>
      </c>
      <c r="E32" s="3" t="s">
        <v>163</v>
      </c>
      <c r="F32" s="3" t="s">
        <v>164</v>
      </c>
      <c r="G32" s="24" t="s">
        <v>95</v>
      </c>
      <c r="H32" s="46" t="s">
        <v>24</v>
      </c>
      <c r="I32" s="3" t="s">
        <v>165</v>
      </c>
      <c r="J32" s="25" t="s">
        <v>8</v>
      </c>
      <c r="K32" s="25" t="s">
        <v>39</v>
      </c>
      <c r="L32" s="26" t="s">
        <v>10</v>
      </c>
    </row>
    <row r="33" spans="1:12" s="27" customFormat="1" ht="30" customHeight="1" x14ac:dyDescent="0.15">
      <c r="A33" s="20" t="s">
        <v>11</v>
      </c>
      <c r="B33" s="45" t="s">
        <v>159</v>
      </c>
      <c r="C33" s="22">
        <v>3</v>
      </c>
      <c r="D33" s="23" t="s">
        <v>67</v>
      </c>
      <c r="E33" s="3" t="s">
        <v>166</v>
      </c>
      <c r="F33" s="3" t="s">
        <v>164</v>
      </c>
      <c r="G33" s="74" t="s">
        <v>111</v>
      </c>
      <c r="H33" s="78" t="s">
        <v>25</v>
      </c>
      <c r="I33" s="3" t="s">
        <v>167</v>
      </c>
      <c r="J33" s="25" t="s">
        <v>8</v>
      </c>
      <c r="K33" s="25" t="s">
        <v>39</v>
      </c>
      <c r="L33" s="26" t="s">
        <v>10</v>
      </c>
    </row>
    <row r="34" spans="1:12" s="27" customFormat="1" ht="59.25" customHeight="1" x14ac:dyDescent="0.15">
      <c r="A34" s="20" t="s">
        <v>11</v>
      </c>
      <c r="B34" s="45" t="s">
        <v>168</v>
      </c>
      <c r="C34" s="22">
        <v>1</v>
      </c>
      <c r="D34" s="23" t="s">
        <v>67</v>
      </c>
      <c r="E34" s="3" t="s">
        <v>169</v>
      </c>
      <c r="F34" s="3" t="s">
        <v>170</v>
      </c>
      <c r="G34" s="20" t="s">
        <v>120</v>
      </c>
      <c r="H34" s="46" t="s">
        <v>32</v>
      </c>
      <c r="I34" s="3" t="s">
        <v>171</v>
      </c>
      <c r="J34" s="25" t="s">
        <v>8</v>
      </c>
      <c r="K34" s="25" t="s">
        <v>38</v>
      </c>
      <c r="L34" s="26" t="s">
        <v>10</v>
      </c>
    </row>
    <row r="35" spans="1:12" s="27" customFormat="1" ht="30" customHeight="1" x14ac:dyDescent="0.15">
      <c r="A35" s="20" t="s">
        <v>11</v>
      </c>
      <c r="B35" s="45" t="s">
        <v>168</v>
      </c>
      <c r="C35" s="22">
        <v>2</v>
      </c>
      <c r="D35" s="23" t="s">
        <v>67</v>
      </c>
      <c r="E35" s="3" t="s">
        <v>172</v>
      </c>
      <c r="F35" s="3" t="s">
        <v>170</v>
      </c>
      <c r="G35" s="16" t="s">
        <v>115</v>
      </c>
      <c r="H35" s="46" t="s">
        <v>9</v>
      </c>
      <c r="I35" s="3" t="s">
        <v>173</v>
      </c>
      <c r="J35" s="25" t="s">
        <v>8</v>
      </c>
      <c r="K35" s="25" t="s">
        <v>38</v>
      </c>
      <c r="L35" s="26" t="s">
        <v>10</v>
      </c>
    </row>
    <row r="36" spans="1:12" s="27" customFormat="1" ht="30" customHeight="1" x14ac:dyDescent="0.15">
      <c r="A36" s="20" t="s">
        <v>11</v>
      </c>
      <c r="B36" s="45" t="s">
        <v>168</v>
      </c>
      <c r="C36" s="22">
        <v>3</v>
      </c>
      <c r="D36" s="23" t="s">
        <v>67</v>
      </c>
      <c r="E36" s="3" t="s">
        <v>174</v>
      </c>
      <c r="F36" s="3" t="s">
        <v>170</v>
      </c>
      <c r="G36" s="24" t="s">
        <v>95</v>
      </c>
      <c r="H36" s="46" t="s">
        <v>32</v>
      </c>
      <c r="I36" s="3" t="s">
        <v>175</v>
      </c>
      <c r="J36" s="25" t="s">
        <v>8</v>
      </c>
      <c r="K36" s="25" t="s">
        <v>38</v>
      </c>
      <c r="L36" s="26" t="s">
        <v>10</v>
      </c>
    </row>
    <row r="37" spans="1:12" s="27" customFormat="1" ht="30" customHeight="1" x14ac:dyDescent="0.15">
      <c r="A37" s="20" t="s">
        <v>11</v>
      </c>
      <c r="B37" s="45" t="s">
        <v>168</v>
      </c>
      <c r="C37" s="22">
        <v>4</v>
      </c>
      <c r="D37" s="23" t="s">
        <v>67</v>
      </c>
      <c r="E37" s="3" t="s">
        <v>176</v>
      </c>
      <c r="F37" s="3" t="s">
        <v>170</v>
      </c>
      <c r="G37" s="16" t="s">
        <v>115</v>
      </c>
      <c r="H37" s="46" t="s">
        <v>7</v>
      </c>
      <c r="I37" s="3" t="s">
        <v>177</v>
      </c>
      <c r="J37" s="25" t="s">
        <v>69</v>
      </c>
      <c r="K37" s="25" t="s">
        <v>39</v>
      </c>
      <c r="L37" s="26" t="s">
        <v>10</v>
      </c>
    </row>
    <row r="38" spans="1:12" s="27" customFormat="1" ht="30" customHeight="1" x14ac:dyDescent="0.15">
      <c r="A38" s="20" t="s">
        <v>11</v>
      </c>
      <c r="B38" s="45" t="s">
        <v>168</v>
      </c>
      <c r="C38" s="22">
        <v>5</v>
      </c>
      <c r="D38" s="23" t="s">
        <v>67</v>
      </c>
      <c r="E38" s="3" t="s">
        <v>178</v>
      </c>
      <c r="F38" s="3" t="s">
        <v>179</v>
      </c>
      <c r="G38" s="24" t="s">
        <v>180</v>
      </c>
      <c r="H38" s="46" t="s">
        <v>9</v>
      </c>
      <c r="I38" s="3" t="s">
        <v>181</v>
      </c>
      <c r="J38" s="25" t="s">
        <v>77</v>
      </c>
      <c r="K38" s="25" t="s">
        <v>38</v>
      </c>
      <c r="L38" s="26" t="s">
        <v>10</v>
      </c>
    </row>
    <row r="39" spans="1:12" s="27" customFormat="1" ht="30" customHeight="1" x14ac:dyDescent="0.15">
      <c r="A39" s="20" t="s">
        <v>11</v>
      </c>
      <c r="B39" s="45" t="s">
        <v>182</v>
      </c>
      <c r="C39" s="22">
        <v>1</v>
      </c>
      <c r="D39" s="23" t="s">
        <v>67</v>
      </c>
      <c r="E39" s="3" t="s">
        <v>183</v>
      </c>
      <c r="F39" s="3" t="s">
        <v>184</v>
      </c>
      <c r="G39" s="24" t="s">
        <v>132</v>
      </c>
      <c r="H39" s="46" t="s">
        <v>9</v>
      </c>
      <c r="I39" s="3" t="s">
        <v>185</v>
      </c>
      <c r="J39" s="25" t="s">
        <v>69</v>
      </c>
      <c r="K39" s="25" t="s">
        <v>38</v>
      </c>
      <c r="L39" s="26" t="s">
        <v>10</v>
      </c>
    </row>
    <row r="40" spans="1:12" s="27" customFormat="1" ht="30" customHeight="1" x14ac:dyDescent="0.15">
      <c r="A40" s="20" t="s">
        <v>11</v>
      </c>
      <c r="B40" s="45" t="s">
        <v>182</v>
      </c>
      <c r="C40" s="22">
        <v>2</v>
      </c>
      <c r="D40" s="23" t="s">
        <v>67</v>
      </c>
      <c r="E40" s="3" t="s">
        <v>186</v>
      </c>
      <c r="F40" s="3" t="s">
        <v>187</v>
      </c>
      <c r="G40" s="16" t="s">
        <v>132</v>
      </c>
      <c r="H40" s="46" t="s">
        <v>25</v>
      </c>
      <c r="I40" s="3" t="s">
        <v>185</v>
      </c>
      <c r="J40" s="25" t="s">
        <v>69</v>
      </c>
      <c r="K40" s="25" t="s">
        <v>38</v>
      </c>
      <c r="L40" s="26" t="s">
        <v>10</v>
      </c>
    </row>
    <row r="41" spans="1:12" s="27" customFormat="1" ht="30" customHeight="1" x14ac:dyDescent="0.15">
      <c r="A41" s="20" t="s">
        <v>11</v>
      </c>
      <c r="B41" s="45" t="s">
        <v>182</v>
      </c>
      <c r="C41" s="22">
        <v>3</v>
      </c>
      <c r="D41" s="23" t="s">
        <v>67</v>
      </c>
      <c r="E41" s="3" t="s">
        <v>188</v>
      </c>
      <c r="F41" s="3" t="s">
        <v>187</v>
      </c>
      <c r="G41" s="24" t="s">
        <v>132</v>
      </c>
      <c r="H41" s="46" t="s">
        <v>24</v>
      </c>
      <c r="I41" s="3" t="s">
        <v>185</v>
      </c>
      <c r="J41" s="25" t="s">
        <v>69</v>
      </c>
      <c r="K41" s="25" t="s">
        <v>38</v>
      </c>
      <c r="L41" s="26" t="s">
        <v>10</v>
      </c>
    </row>
    <row r="42" spans="1:12" s="27" customFormat="1" ht="39.75" customHeight="1" x14ac:dyDescent="0.15">
      <c r="A42" s="20" t="s">
        <v>11</v>
      </c>
      <c r="B42" s="45" t="s">
        <v>182</v>
      </c>
      <c r="C42" s="22">
        <v>4</v>
      </c>
      <c r="D42" s="23" t="s">
        <v>67</v>
      </c>
      <c r="E42" s="3" t="s">
        <v>189</v>
      </c>
      <c r="F42" s="3" t="s">
        <v>190</v>
      </c>
      <c r="G42" s="24" t="s">
        <v>191</v>
      </c>
      <c r="H42" s="46" t="s">
        <v>9</v>
      </c>
      <c r="I42" s="33" t="s">
        <v>192</v>
      </c>
      <c r="J42" s="25" t="s">
        <v>69</v>
      </c>
      <c r="K42" s="25" t="s">
        <v>38</v>
      </c>
      <c r="L42" s="26" t="s">
        <v>10</v>
      </c>
    </row>
    <row r="43" spans="1:12" s="27" customFormat="1" ht="42" customHeight="1" x14ac:dyDescent="0.15">
      <c r="A43" s="20" t="s">
        <v>11</v>
      </c>
      <c r="B43" s="45" t="s">
        <v>182</v>
      </c>
      <c r="C43" s="22">
        <v>5</v>
      </c>
      <c r="D43" s="23" t="s">
        <v>67</v>
      </c>
      <c r="E43" s="3" t="s">
        <v>193</v>
      </c>
      <c r="F43" s="3" t="s">
        <v>190</v>
      </c>
      <c r="G43" s="24" t="s">
        <v>191</v>
      </c>
      <c r="H43" s="46" t="s">
        <v>25</v>
      </c>
      <c r="I43" s="33" t="s">
        <v>192</v>
      </c>
      <c r="J43" s="25" t="s">
        <v>69</v>
      </c>
      <c r="K43" s="25" t="s">
        <v>38</v>
      </c>
      <c r="L43" s="26" t="s">
        <v>10</v>
      </c>
    </row>
    <row r="44" spans="1:12" s="27" customFormat="1" ht="47.25" customHeight="1" x14ac:dyDescent="0.15">
      <c r="A44" s="20" t="s">
        <v>11</v>
      </c>
      <c r="B44" s="45" t="s">
        <v>182</v>
      </c>
      <c r="C44" s="22">
        <v>6</v>
      </c>
      <c r="D44" s="23" t="s">
        <v>67</v>
      </c>
      <c r="E44" s="3" t="s">
        <v>194</v>
      </c>
      <c r="F44" s="3" t="s">
        <v>190</v>
      </c>
      <c r="G44" s="24" t="s">
        <v>191</v>
      </c>
      <c r="H44" s="46" t="s">
        <v>24</v>
      </c>
      <c r="I44" s="33" t="s">
        <v>192</v>
      </c>
      <c r="J44" s="25" t="s">
        <v>69</v>
      </c>
      <c r="K44" s="25" t="s">
        <v>38</v>
      </c>
      <c r="L44" s="26" t="s">
        <v>10</v>
      </c>
    </row>
    <row r="45" spans="1:12" s="27" customFormat="1" ht="30" customHeight="1" x14ac:dyDescent="0.15">
      <c r="A45" s="20" t="s">
        <v>11</v>
      </c>
      <c r="B45" s="45" t="s">
        <v>182</v>
      </c>
      <c r="C45" s="22">
        <v>7</v>
      </c>
      <c r="D45" s="23" t="s">
        <v>67</v>
      </c>
      <c r="E45" s="3" t="s">
        <v>195</v>
      </c>
      <c r="F45" s="3" t="s">
        <v>196</v>
      </c>
      <c r="G45" s="74" t="s">
        <v>191</v>
      </c>
      <c r="H45" s="46" t="s">
        <v>7</v>
      </c>
      <c r="I45" s="3" t="s">
        <v>197</v>
      </c>
      <c r="J45" s="25" t="s">
        <v>69</v>
      </c>
      <c r="K45" s="25" t="s">
        <v>38</v>
      </c>
      <c r="L45" s="26" t="s">
        <v>10</v>
      </c>
    </row>
    <row r="46" spans="1:12" s="27" customFormat="1" ht="30" customHeight="1" x14ac:dyDescent="0.15">
      <c r="A46" s="20" t="s">
        <v>11</v>
      </c>
      <c r="B46" s="45" t="s">
        <v>198</v>
      </c>
      <c r="C46" s="22">
        <v>1</v>
      </c>
      <c r="D46" s="23" t="s">
        <v>67</v>
      </c>
      <c r="E46" s="3" t="s">
        <v>199</v>
      </c>
      <c r="F46" s="3" t="s">
        <v>200</v>
      </c>
      <c r="G46" s="20" t="s">
        <v>201</v>
      </c>
      <c r="H46" s="79" t="s">
        <v>9</v>
      </c>
      <c r="I46" s="3" t="s">
        <v>202</v>
      </c>
      <c r="J46" s="25" t="s">
        <v>37</v>
      </c>
      <c r="K46" s="25" t="s">
        <v>38</v>
      </c>
      <c r="L46" s="80" t="s">
        <v>10</v>
      </c>
    </row>
    <row r="47" spans="1:12" s="27" customFormat="1" ht="30" customHeight="1" x14ac:dyDescent="0.15">
      <c r="A47" s="20" t="s">
        <v>11</v>
      </c>
      <c r="B47" s="45" t="s">
        <v>198</v>
      </c>
      <c r="C47" s="22">
        <v>2</v>
      </c>
      <c r="D47" s="23" t="s">
        <v>67</v>
      </c>
      <c r="E47" s="3" t="s">
        <v>203</v>
      </c>
      <c r="F47" s="3" t="s">
        <v>204</v>
      </c>
      <c r="G47" s="20" t="s">
        <v>205</v>
      </c>
      <c r="H47" s="79" t="s">
        <v>34</v>
      </c>
      <c r="I47" s="3" t="s">
        <v>206</v>
      </c>
      <c r="J47" s="25" t="s">
        <v>5</v>
      </c>
      <c r="K47" s="25" t="s">
        <v>38</v>
      </c>
      <c r="L47" s="80" t="s">
        <v>10</v>
      </c>
    </row>
    <row r="48" spans="1:12" s="27" customFormat="1" ht="30" customHeight="1" x14ac:dyDescent="0.15">
      <c r="A48" s="20" t="s">
        <v>86</v>
      </c>
      <c r="B48" s="45" t="s">
        <v>198</v>
      </c>
      <c r="C48" s="22">
        <v>3</v>
      </c>
      <c r="D48" s="23" t="s">
        <v>67</v>
      </c>
      <c r="E48" s="3" t="s">
        <v>207</v>
      </c>
      <c r="F48" s="3" t="s">
        <v>204</v>
      </c>
      <c r="G48" s="24" t="s">
        <v>120</v>
      </c>
      <c r="H48" s="79" t="s">
        <v>34</v>
      </c>
      <c r="I48" s="3" t="s">
        <v>208</v>
      </c>
      <c r="J48" s="25" t="s">
        <v>5</v>
      </c>
      <c r="K48" s="25" t="s">
        <v>39</v>
      </c>
      <c r="L48" s="80" t="s">
        <v>10</v>
      </c>
    </row>
    <row r="49" spans="1:12" s="27" customFormat="1" ht="30" customHeight="1" x14ac:dyDescent="0.15">
      <c r="A49" s="20" t="s">
        <v>86</v>
      </c>
      <c r="B49" s="45" t="s">
        <v>198</v>
      </c>
      <c r="C49" s="22">
        <v>4</v>
      </c>
      <c r="D49" s="23" t="s">
        <v>67</v>
      </c>
      <c r="E49" s="3" t="s">
        <v>209</v>
      </c>
      <c r="F49" s="3" t="s">
        <v>204</v>
      </c>
      <c r="G49" s="24" t="s">
        <v>210</v>
      </c>
      <c r="H49" s="79" t="s">
        <v>34</v>
      </c>
      <c r="I49" s="3" t="s">
        <v>211</v>
      </c>
      <c r="J49" s="25" t="s">
        <v>5</v>
      </c>
      <c r="K49" s="25" t="s">
        <v>40</v>
      </c>
      <c r="L49" s="80" t="s">
        <v>10</v>
      </c>
    </row>
    <row r="50" spans="1:12" s="27" customFormat="1" ht="30" customHeight="1" x14ac:dyDescent="0.15">
      <c r="A50" s="20" t="s">
        <v>86</v>
      </c>
      <c r="B50" s="45" t="s">
        <v>198</v>
      </c>
      <c r="C50" s="22">
        <v>5</v>
      </c>
      <c r="D50" s="23" t="s">
        <v>67</v>
      </c>
      <c r="E50" s="3" t="s">
        <v>212</v>
      </c>
      <c r="F50" s="3" t="s">
        <v>204</v>
      </c>
      <c r="G50" s="24" t="s">
        <v>95</v>
      </c>
      <c r="H50" s="79" t="s">
        <v>78</v>
      </c>
      <c r="I50" s="3" t="s">
        <v>213</v>
      </c>
      <c r="J50" s="25" t="s">
        <v>69</v>
      </c>
      <c r="K50" s="25" t="s">
        <v>40</v>
      </c>
      <c r="L50" s="80" t="s">
        <v>10</v>
      </c>
    </row>
    <row r="51" spans="1:12" s="27" customFormat="1" ht="44.25" customHeight="1" x14ac:dyDescent="0.15">
      <c r="A51" s="20" t="s">
        <v>86</v>
      </c>
      <c r="B51" s="45" t="s">
        <v>198</v>
      </c>
      <c r="C51" s="22">
        <v>6</v>
      </c>
      <c r="D51" s="23" t="s">
        <v>67</v>
      </c>
      <c r="E51" s="3" t="s">
        <v>214</v>
      </c>
      <c r="F51" s="3" t="s">
        <v>204</v>
      </c>
      <c r="G51" s="24" t="s">
        <v>215</v>
      </c>
      <c r="H51" s="79" t="s">
        <v>9</v>
      </c>
      <c r="I51" s="3" t="s">
        <v>216</v>
      </c>
      <c r="J51" s="25" t="s">
        <v>5</v>
      </c>
      <c r="K51" s="25" t="s">
        <v>39</v>
      </c>
      <c r="L51" s="80" t="s">
        <v>10</v>
      </c>
    </row>
    <row r="52" spans="1:12" s="27" customFormat="1" ht="44.25" customHeight="1" x14ac:dyDescent="0.15">
      <c r="A52" s="20" t="s">
        <v>86</v>
      </c>
      <c r="B52" s="45" t="s">
        <v>198</v>
      </c>
      <c r="C52" s="22">
        <v>7</v>
      </c>
      <c r="D52" s="23" t="s">
        <v>67</v>
      </c>
      <c r="E52" s="3" t="s">
        <v>217</v>
      </c>
      <c r="F52" s="3" t="s">
        <v>204</v>
      </c>
      <c r="G52" s="24" t="s">
        <v>215</v>
      </c>
      <c r="H52" s="79" t="s">
        <v>24</v>
      </c>
      <c r="I52" s="3" t="s">
        <v>218</v>
      </c>
      <c r="J52" s="25" t="s">
        <v>5</v>
      </c>
      <c r="K52" s="25" t="s">
        <v>39</v>
      </c>
      <c r="L52" s="80" t="s">
        <v>10</v>
      </c>
    </row>
    <row r="53" spans="1:12" s="27" customFormat="1" ht="46.5" customHeight="1" x14ac:dyDescent="0.15">
      <c r="A53" s="20" t="s">
        <v>86</v>
      </c>
      <c r="B53" s="45" t="s">
        <v>198</v>
      </c>
      <c r="C53" s="22">
        <v>8</v>
      </c>
      <c r="D53" s="23" t="s">
        <v>67</v>
      </c>
      <c r="E53" s="3" t="s">
        <v>219</v>
      </c>
      <c r="F53" s="3" t="s">
        <v>204</v>
      </c>
      <c r="G53" s="24" t="s">
        <v>215</v>
      </c>
      <c r="H53" s="79" t="s">
        <v>25</v>
      </c>
      <c r="I53" s="3" t="s">
        <v>220</v>
      </c>
      <c r="J53" s="25" t="s">
        <v>5</v>
      </c>
      <c r="K53" s="25" t="s">
        <v>39</v>
      </c>
      <c r="L53" s="80" t="s">
        <v>10</v>
      </c>
    </row>
    <row r="54" spans="1:12" s="27" customFormat="1" ht="30" customHeight="1" x14ac:dyDescent="0.15">
      <c r="A54" s="20" t="s">
        <v>86</v>
      </c>
      <c r="B54" s="45" t="s">
        <v>198</v>
      </c>
      <c r="C54" s="22">
        <v>9</v>
      </c>
      <c r="D54" s="23" t="s">
        <v>67</v>
      </c>
      <c r="E54" s="3" t="s">
        <v>221</v>
      </c>
      <c r="F54" s="3" t="s">
        <v>204</v>
      </c>
      <c r="G54" s="24" t="s">
        <v>95</v>
      </c>
      <c r="H54" s="79" t="s">
        <v>35</v>
      </c>
      <c r="I54" s="3" t="s">
        <v>222</v>
      </c>
      <c r="J54" s="25" t="s">
        <v>69</v>
      </c>
      <c r="K54" s="25" t="s">
        <v>39</v>
      </c>
      <c r="L54" s="80" t="s">
        <v>10</v>
      </c>
    </row>
    <row r="55" spans="1:12" s="27" customFormat="1" ht="30" customHeight="1" x14ac:dyDescent="0.15">
      <c r="A55" s="20" t="s">
        <v>11</v>
      </c>
      <c r="B55" s="45" t="s">
        <v>223</v>
      </c>
      <c r="C55" s="22">
        <v>1</v>
      </c>
      <c r="D55" s="23" t="s">
        <v>67</v>
      </c>
      <c r="E55" s="3" t="s">
        <v>224</v>
      </c>
      <c r="F55" s="3" t="s">
        <v>225</v>
      </c>
      <c r="G55" s="22" t="s">
        <v>115</v>
      </c>
      <c r="H55" s="46" t="s">
        <v>49</v>
      </c>
      <c r="I55" s="3" t="s">
        <v>226</v>
      </c>
      <c r="J55" s="25" t="s">
        <v>69</v>
      </c>
      <c r="K55" s="25" t="s">
        <v>227</v>
      </c>
      <c r="L55" s="26" t="s">
        <v>10</v>
      </c>
    </row>
    <row r="56" spans="1:12" s="27" customFormat="1" ht="30" customHeight="1" x14ac:dyDescent="0.15">
      <c r="A56" s="20" t="s">
        <v>11</v>
      </c>
      <c r="B56" s="45" t="s">
        <v>223</v>
      </c>
      <c r="C56" s="22">
        <v>2</v>
      </c>
      <c r="D56" s="23" t="s">
        <v>67</v>
      </c>
      <c r="E56" s="3" t="s">
        <v>228</v>
      </c>
      <c r="F56" s="3" t="s">
        <v>225</v>
      </c>
      <c r="G56" s="22" t="s">
        <v>157</v>
      </c>
      <c r="H56" s="46" t="s">
        <v>49</v>
      </c>
      <c r="I56" s="3" t="s">
        <v>229</v>
      </c>
      <c r="J56" s="25" t="s">
        <v>69</v>
      </c>
      <c r="K56" s="25" t="s">
        <v>38</v>
      </c>
      <c r="L56" s="26" t="s">
        <v>10</v>
      </c>
    </row>
    <row r="57" spans="1:12" s="27" customFormat="1" ht="30" customHeight="1" x14ac:dyDescent="0.15">
      <c r="A57" s="20" t="s">
        <v>11</v>
      </c>
      <c r="B57" s="45" t="s">
        <v>223</v>
      </c>
      <c r="C57" s="22">
        <v>3</v>
      </c>
      <c r="D57" s="23" t="s">
        <v>67</v>
      </c>
      <c r="E57" s="3" t="s">
        <v>230</v>
      </c>
      <c r="F57" s="3" t="s">
        <v>225</v>
      </c>
      <c r="G57" s="22" t="s">
        <v>95</v>
      </c>
      <c r="H57" s="46" t="s">
        <v>78</v>
      </c>
      <c r="I57" s="3" t="s">
        <v>231</v>
      </c>
      <c r="J57" s="25" t="s">
        <v>8</v>
      </c>
      <c r="K57" s="25" t="s">
        <v>39</v>
      </c>
      <c r="L57" s="26" t="s">
        <v>10</v>
      </c>
    </row>
    <row r="58" spans="1:12" s="27" customFormat="1" ht="30" customHeight="1" x14ac:dyDescent="0.15">
      <c r="A58" s="20" t="s">
        <v>11</v>
      </c>
      <c r="B58" s="45" t="s">
        <v>223</v>
      </c>
      <c r="C58" s="22">
        <v>4</v>
      </c>
      <c r="D58" s="23" t="s">
        <v>67</v>
      </c>
      <c r="E58" s="3" t="s">
        <v>232</v>
      </c>
      <c r="F58" s="3" t="s">
        <v>225</v>
      </c>
      <c r="G58" s="22" t="s">
        <v>157</v>
      </c>
      <c r="H58" s="46" t="s">
        <v>49</v>
      </c>
      <c r="I58" s="3" t="s">
        <v>233</v>
      </c>
      <c r="J58" s="25" t="s">
        <v>8</v>
      </c>
      <c r="K58" s="25" t="s">
        <v>39</v>
      </c>
      <c r="L58" s="26" t="s">
        <v>10</v>
      </c>
    </row>
    <row r="59" spans="1:12" s="27" customFormat="1" ht="30" customHeight="1" x14ac:dyDescent="0.15">
      <c r="A59" s="20" t="s">
        <v>11</v>
      </c>
      <c r="B59" s="45" t="s">
        <v>234</v>
      </c>
      <c r="C59" s="22">
        <v>1</v>
      </c>
      <c r="D59" s="23" t="s">
        <v>67</v>
      </c>
      <c r="E59" s="3" t="s">
        <v>235</v>
      </c>
      <c r="F59" s="3" t="s">
        <v>236</v>
      </c>
      <c r="G59" s="20" t="s">
        <v>120</v>
      </c>
      <c r="H59" s="46" t="s">
        <v>7</v>
      </c>
      <c r="I59" s="3" t="s">
        <v>237</v>
      </c>
      <c r="J59" s="25" t="s">
        <v>82</v>
      </c>
      <c r="K59" s="25" t="s">
        <v>38</v>
      </c>
      <c r="L59" s="26" t="s">
        <v>10</v>
      </c>
    </row>
    <row r="60" spans="1:12" s="27" customFormat="1" ht="30" customHeight="1" x14ac:dyDescent="0.15">
      <c r="A60" s="20" t="s">
        <v>11</v>
      </c>
      <c r="B60" s="45" t="s">
        <v>234</v>
      </c>
      <c r="C60" s="22">
        <v>2</v>
      </c>
      <c r="D60" s="23" t="s">
        <v>67</v>
      </c>
      <c r="E60" s="3" t="s">
        <v>238</v>
      </c>
      <c r="F60" s="3" t="s">
        <v>239</v>
      </c>
      <c r="G60" s="16" t="s">
        <v>120</v>
      </c>
      <c r="H60" s="46" t="s">
        <v>7</v>
      </c>
      <c r="I60" s="3" t="s">
        <v>240</v>
      </c>
      <c r="J60" s="25" t="s">
        <v>82</v>
      </c>
      <c r="K60" s="25" t="s">
        <v>38</v>
      </c>
      <c r="L60" s="26" t="s">
        <v>10</v>
      </c>
    </row>
    <row r="61" spans="1:12" s="27" customFormat="1" ht="30" customHeight="1" x14ac:dyDescent="0.15">
      <c r="A61" s="20" t="s">
        <v>11</v>
      </c>
      <c r="B61" s="45" t="s">
        <v>234</v>
      </c>
      <c r="C61" s="22">
        <v>3</v>
      </c>
      <c r="D61" s="23" t="s">
        <v>67</v>
      </c>
      <c r="E61" s="3" t="s">
        <v>241</v>
      </c>
      <c r="F61" s="3" t="s">
        <v>242</v>
      </c>
      <c r="G61" s="24" t="s">
        <v>157</v>
      </c>
      <c r="H61" s="46" t="s">
        <v>49</v>
      </c>
      <c r="I61" s="3" t="s">
        <v>243</v>
      </c>
      <c r="J61" s="25" t="s">
        <v>8</v>
      </c>
      <c r="K61" s="25" t="s">
        <v>39</v>
      </c>
      <c r="L61" s="26" t="s">
        <v>10</v>
      </c>
    </row>
    <row r="62" spans="1:12" s="27" customFormat="1" ht="30" customHeight="1" x14ac:dyDescent="0.15">
      <c r="A62" s="20" t="s">
        <v>11</v>
      </c>
      <c r="B62" s="45" t="s">
        <v>244</v>
      </c>
      <c r="C62" s="22">
        <v>4</v>
      </c>
      <c r="D62" s="23" t="s">
        <v>67</v>
      </c>
      <c r="E62" s="3" t="s">
        <v>245</v>
      </c>
      <c r="F62" s="3" t="s">
        <v>246</v>
      </c>
      <c r="G62" s="24" t="s">
        <v>247</v>
      </c>
      <c r="H62" s="46" t="s">
        <v>7</v>
      </c>
      <c r="I62" s="3" t="s">
        <v>248</v>
      </c>
      <c r="J62" s="25" t="s">
        <v>8</v>
      </c>
      <c r="K62" s="25" t="s">
        <v>38</v>
      </c>
      <c r="L62" s="26" t="s">
        <v>10</v>
      </c>
    </row>
    <row r="63" spans="1:12" s="27" customFormat="1" ht="30" customHeight="1" x14ac:dyDescent="0.15">
      <c r="A63" s="20" t="s">
        <v>11</v>
      </c>
      <c r="B63" s="45" t="s">
        <v>244</v>
      </c>
      <c r="C63" s="22">
        <v>5</v>
      </c>
      <c r="D63" s="23" t="s">
        <v>67</v>
      </c>
      <c r="E63" s="3" t="s">
        <v>249</v>
      </c>
      <c r="F63" s="3" t="s">
        <v>250</v>
      </c>
      <c r="G63" s="24" t="s">
        <v>247</v>
      </c>
      <c r="H63" s="46" t="s">
        <v>7</v>
      </c>
      <c r="I63" s="3" t="s">
        <v>251</v>
      </c>
      <c r="J63" s="25" t="s">
        <v>8</v>
      </c>
      <c r="K63" s="25" t="s">
        <v>38</v>
      </c>
      <c r="L63" s="26" t="s">
        <v>10</v>
      </c>
    </row>
    <row r="64" spans="1:12" s="27" customFormat="1" ht="30" customHeight="1" x14ac:dyDescent="0.15">
      <c r="A64" s="20" t="s">
        <v>11</v>
      </c>
      <c r="B64" s="45" t="s">
        <v>244</v>
      </c>
      <c r="C64" s="22">
        <v>6</v>
      </c>
      <c r="D64" s="23" t="s">
        <v>67</v>
      </c>
      <c r="E64" s="3" t="s">
        <v>252</v>
      </c>
      <c r="F64" s="3" t="s">
        <v>253</v>
      </c>
      <c r="G64" s="24" t="s">
        <v>247</v>
      </c>
      <c r="H64" s="46" t="s">
        <v>7</v>
      </c>
      <c r="I64" s="3" t="s">
        <v>254</v>
      </c>
      <c r="J64" s="25" t="s">
        <v>8</v>
      </c>
      <c r="K64" s="25" t="s">
        <v>39</v>
      </c>
      <c r="L64" s="26" t="s">
        <v>10</v>
      </c>
    </row>
    <row r="65" spans="1:17" s="27" customFormat="1" ht="30" customHeight="1" x14ac:dyDescent="0.15">
      <c r="A65" s="20" t="s">
        <v>11</v>
      </c>
      <c r="B65" s="45" t="s">
        <v>244</v>
      </c>
      <c r="C65" s="22">
        <v>7</v>
      </c>
      <c r="D65" s="23" t="s">
        <v>67</v>
      </c>
      <c r="E65" s="3" t="s">
        <v>255</v>
      </c>
      <c r="F65" s="3" t="s">
        <v>256</v>
      </c>
      <c r="G65" s="24" t="s">
        <v>247</v>
      </c>
      <c r="H65" s="46" t="s">
        <v>7</v>
      </c>
      <c r="I65" s="3" t="s">
        <v>257</v>
      </c>
      <c r="J65" s="25" t="s">
        <v>8</v>
      </c>
      <c r="K65" s="25" t="s">
        <v>38</v>
      </c>
      <c r="L65" s="26" t="s">
        <v>10</v>
      </c>
    </row>
    <row r="66" spans="1:17" s="27" customFormat="1" ht="30" customHeight="1" x14ac:dyDescent="0.15">
      <c r="A66" s="20" t="s">
        <v>11</v>
      </c>
      <c r="B66" s="45" t="s">
        <v>244</v>
      </c>
      <c r="C66" s="22">
        <v>8</v>
      </c>
      <c r="D66" s="23" t="s">
        <v>67</v>
      </c>
      <c r="E66" s="3" t="s">
        <v>258</v>
      </c>
      <c r="F66" s="3" t="s">
        <v>259</v>
      </c>
      <c r="G66" s="24" t="s">
        <v>247</v>
      </c>
      <c r="H66" s="46" t="s">
        <v>7</v>
      </c>
      <c r="I66" s="3" t="s">
        <v>260</v>
      </c>
      <c r="J66" s="25" t="s">
        <v>8</v>
      </c>
      <c r="K66" s="25" t="s">
        <v>39</v>
      </c>
      <c r="L66" s="26" t="s">
        <v>10</v>
      </c>
    </row>
    <row r="67" spans="1:17" s="27" customFormat="1" ht="30" customHeight="1" x14ac:dyDescent="0.15">
      <c r="A67" s="20" t="s">
        <v>11</v>
      </c>
      <c r="B67" s="45" t="s">
        <v>244</v>
      </c>
      <c r="C67" s="22">
        <v>9</v>
      </c>
      <c r="D67" s="23" t="s">
        <v>67</v>
      </c>
      <c r="E67" s="3" t="s">
        <v>261</v>
      </c>
      <c r="F67" s="3" t="s">
        <v>262</v>
      </c>
      <c r="G67" s="24" t="s">
        <v>247</v>
      </c>
      <c r="H67" s="46" t="s">
        <v>49</v>
      </c>
      <c r="I67" s="3" t="s">
        <v>263</v>
      </c>
      <c r="J67" s="25" t="s">
        <v>8</v>
      </c>
      <c r="K67" s="25" t="s">
        <v>39</v>
      </c>
      <c r="L67" s="26" t="s">
        <v>10</v>
      </c>
    </row>
    <row r="68" spans="1:17" s="27" customFormat="1" ht="30" customHeight="1" x14ac:dyDescent="0.15">
      <c r="A68" s="20" t="s">
        <v>11</v>
      </c>
      <c r="B68" s="45" t="s">
        <v>244</v>
      </c>
      <c r="C68" s="22">
        <v>10</v>
      </c>
      <c r="D68" s="23" t="s">
        <v>67</v>
      </c>
      <c r="E68" s="3" t="s">
        <v>264</v>
      </c>
      <c r="F68" s="3" t="s">
        <v>250</v>
      </c>
      <c r="G68" s="24" t="s">
        <v>247</v>
      </c>
      <c r="H68" s="46" t="s">
        <v>7</v>
      </c>
      <c r="I68" s="3" t="s">
        <v>265</v>
      </c>
      <c r="J68" s="25" t="s">
        <v>69</v>
      </c>
      <c r="K68" s="25" t="s">
        <v>39</v>
      </c>
      <c r="L68" s="26" t="s">
        <v>10</v>
      </c>
    </row>
    <row r="69" spans="1:17" s="27" customFormat="1" ht="30" customHeight="1" x14ac:dyDescent="0.15">
      <c r="A69" s="20" t="s">
        <v>11</v>
      </c>
      <c r="B69" s="45" t="s">
        <v>244</v>
      </c>
      <c r="C69" s="22">
        <v>11</v>
      </c>
      <c r="D69" s="23" t="s">
        <v>67</v>
      </c>
      <c r="E69" s="3" t="s">
        <v>266</v>
      </c>
      <c r="F69" s="3" t="s">
        <v>267</v>
      </c>
      <c r="G69" s="24" t="s">
        <v>268</v>
      </c>
      <c r="H69" s="46" t="s">
        <v>49</v>
      </c>
      <c r="I69" s="3" t="s">
        <v>269</v>
      </c>
      <c r="J69" s="25" t="s">
        <v>69</v>
      </c>
      <c r="K69" s="25" t="s">
        <v>39</v>
      </c>
      <c r="L69" s="26" t="s">
        <v>10</v>
      </c>
    </row>
    <row r="70" spans="1:17" s="27" customFormat="1" ht="30" customHeight="1" x14ac:dyDescent="0.15">
      <c r="A70" s="20" t="s">
        <v>11</v>
      </c>
      <c r="B70" s="45" t="s">
        <v>234</v>
      </c>
      <c r="C70" s="22">
        <v>12</v>
      </c>
      <c r="D70" s="23" t="s">
        <v>67</v>
      </c>
      <c r="E70" s="3" t="s">
        <v>270</v>
      </c>
      <c r="F70" s="3" t="s">
        <v>271</v>
      </c>
      <c r="G70" s="24" t="s">
        <v>268</v>
      </c>
      <c r="H70" s="46" t="s">
        <v>7</v>
      </c>
      <c r="I70" s="3" t="s">
        <v>272</v>
      </c>
      <c r="J70" s="25" t="s">
        <v>69</v>
      </c>
      <c r="K70" s="25" t="s">
        <v>39</v>
      </c>
      <c r="L70" s="26" t="s">
        <v>10</v>
      </c>
    </row>
    <row r="71" spans="1:17" s="27" customFormat="1" ht="30" customHeight="1" x14ac:dyDescent="0.15">
      <c r="A71" s="20" t="s">
        <v>11</v>
      </c>
      <c r="B71" s="45" t="s">
        <v>234</v>
      </c>
      <c r="C71" s="22">
        <v>13</v>
      </c>
      <c r="D71" s="23" t="s">
        <v>67</v>
      </c>
      <c r="E71" s="3" t="s">
        <v>273</v>
      </c>
      <c r="F71" s="3" t="s">
        <v>274</v>
      </c>
      <c r="G71" s="24" t="s">
        <v>268</v>
      </c>
      <c r="H71" s="46" t="s">
        <v>7</v>
      </c>
      <c r="I71" s="3" t="s">
        <v>275</v>
      </c>
      <c r="J71" s="25" t="s">
        <v>69</v>
      </c>
      <c r="K71" s="25" t="s">
        <v>39</v>
      </c>
      <c r="L71" s="26" t="s">
        <v>10</v>
      </c>
      <c r="M71" s="184" t="s">
        <v>83</v>
      </c>
      <c r="N71" s="185"/>
      <c r="O71" s="185"/>
      <c r="P71" s="185"/>
      <c r="Q71" s="185"/>
    </row>
    <row r="72" spans="1:17" s="27" customFormat="1" ht="30" customHeight="1" x14ac:dyDescent="0.15">
      <c r="A72" s="20" t="s">
        <v>11</v>
      </c>
      <c r="B72" s="45" t="s">
        <v>234</v>
      </c>
      <c r="C72" s="22">
        <v>14</v>
      </c>
      <c r="D72" s="23" t="s">
        <v>67</v>
      </c>
      <c r="E72" s="3" t="s">
        <v>276</v>
      </c>
      <c r="F72" s="3" t="s">
        <v>277</v>
      </c>
      <c r="G72" s="24" t="s">
        <v>268</v>
      </c>
      <c r="H72" s="46" t="s">
        <v>7</v>
      </c>
      <c r="I72" s="3" t="s">
        <v>275</v>
      </c>
      <c r="J72" s="25" t="s">
        <v>69</v>
      </c>
      <c r="K72" s="25" t="s">
        <v>39</v>
      </c>
      <c r="L72" s="26" t="s">
        <v>10</v>
      </c>
    </row>
    <row r="73" spans="1:17" s="27" customFormat="1" ht="30" customHeight="1" x14ac:dyDescent="0.15">
      <c r="A73" s="20" t="s">
        <v>11</v>
      </c>
      <c r="B73" s="45" t="s">
        <v>234</v>
      </c>
      <c r="C73" s="22">
        <v>15</v>
      </c>
      <c r="D73" s="23" t="s">
        <v>67</v>
      </c>
      <c r="E73" s="3" t="s">
        <v>278</v>
      </c>
      <c r="F73" s="3" t="s">
        <v>279</v>
      </c>
      <c r="G73" s="24" t="s">
        <v>280</v>
      </c>
      <c r="H73" s="46" t="s">
        <v>7</v>
      </c>
      <c r="I73" s="3" t="s">
        <v>281</v>
      </c>
      <c r="J73" s="25" t="s">
        <v>8</v>
      </c>
      <c r="K73" s="25" t="s">
        <v>38</v>
      </c>
      <c r="L73" s="26" t="s">
        <v>10</v>
      </c>
      <c r="M73" s="27" t="s">
        <v>83</v>
      </c>
    </row>
    <row r="74" spans="1:17" s="27" customFormat="1" ht="30" customHeight="1" x14ac:dyDescent="0.15">
      <c r="A74" s="20" t="s">
        <v>11</v>
      </c>
      <c r="B74" s="45" t="s">
        <v>234</v>
      </c>
      <c r="C74" s="22">
        <v>16</v>
      </c>
      <c r="D74" s="23" t="s">
        <v>67</v>
      </c>
      <c r="E74" s="3" t="s">
        <v>282</v>
      </c>
      <c r="F74" s="3" t="s">
        <v>283</v>
      </c>
      <c r="G74" s="24" t="s">
        <v>280</v>
      </c>
      <c r="H74" s="46" t="s">
        <v>7</v>
      </c>
      <c r="I74" s="3" t="s">
        <v>284</v>
      </c>
      <c r="J74" s="25" t="s">
        <v>8</v>
      </c>
      <c r="K74" s="25" t="s">
        <v>38</v>
      </c>
      <c r="L74" s="26" t="s">
        <v>10</v>
      </c>
      <c r="M74" s="27" t="s">
        <v>83</v>
      </c>
    </row>
    <row r="75" spans="1:17" s="27" customFormat="1" ht="30" customHeight="1" x14ac:dyDescent="0.15">
      <c r="A75" s="20" t="s">
        <v>11</v>
      </c>
      <c r="B75" s="45" t="s">
        <v>234</v>
      </c>
      <c r="C75" s="22">
        <v>17</v>
      </c>
      <c r="D75" s="23" t="s">
        <v>67</v>
      </c>
      <c r="E75" s="3" t="s">
        <v>285</v>
      </c>
      <c r="F75" s="3" t="s">
        <v>286</v>
      </c>
      <c r="G75" s="24" t="s">
        <v>247</v>
      </c>
      <c r="H75" s="46" t="s">
        <v>7</v>
      </c>
      <c r="I75" s="3" t="s">
        <v>287</v>
      </c>
      <c r="J75" s="25" t="s">
        <v>8</v>
      </c>
      <c r="K75" s="25" t="s">
        <v>39</v>
      </c>
      <c r="L75" s="26" t="s">
        <v>10</v>
      </c>
      <c r="M75" s="27" t="s">
        <v>83</v>
      </c>
    </row>
    <row r="76" spans="1:17" s="27" customFormat="1" ht="30" customHeight="1" x14ac:dyDescent="0.15">
      <c r="A76" s="20" t="s">
        <v>11</v>
      </c>
      <c r="B76" s="45" t="s">
        <v>234</v>
      </c>
      <c r="C76" s="22">
        <v>18</v>
      </c>
      <c r="D76" s="23" t="s">
        <v>67</v>
      </c>
      <c r="E76" s="3" t="s">
        <v>288</v>
      </c>
      <c r="F76" s="3" t="s">
        <v>289</v>
      </c>
      <c r="G76" s="24" t="s">
        <v>247</v>
      </c>
      <c r="H76" s="46" t="s">
        <v>7</v>
      </c>
      <c r="I76" s="3" t="s">
        <v>284</v>
      </c>
      <c r="J76" s="25" t="s">
        <v>8</v>
      </c>
      <c r="K76" s="25" t="s">
        <v>39</v>
      </c>
      <c r="L76" s="26" t="s">
        <v>10</v>
      </c>
      <c r="M76" s="27" t="s">
        <v>83</v>
      </c>
    </row>
    <row r="77" spans="1:17" s="27" customFormat="1" ht="30" customHeight="1" x14ac:dyDescent="0.15">
      <c r="A77" s="20" t="s">
        <v>11</v>
      </c>
      <c r="B77" s="45" t="s">
        <v>234</v>
      </c>
      <c r="C77" s="22">
        <v>19</v>
      </c>
      <c r="D77" s="23" t="s">
        <v>67</v>
      </c>
      <c r="E77" s="3" t="s">
        <v>290</v>
      </c>
      <c r="F77" s="3" t="s">
        <v>291</v>
      </c>
      <c r="G77" s="24" t="s">
        <v>280</v>
      </c>
      <c r="H77" s="46" t="s">
        <v>7</v>
      </c>
      <c r="I77" s="3" t="s">
        <v>292</v>
      </c>
      <c r="J77" s="25" t="s">
        <v>8</v>
      </c>
      <c r="K77" s="25" t="s">
        <v>39</v>
      </c>
      <c r="L77" s="26" t="s">
        <v>10</v>
      </c>
    </row>
    <row r="78" spans="1:17" s="27" customFormat="1" ht="30" customHeight="1" x14ac:dyDescent="0.15">
      <c r="A78" s="20" t="s">
        <v>11</v>
      </c>
      <c r="B78" s="45" t="s">
        <v>234</v>
      </c>
      <c r="C78" s="22">
        <v>20</v>
      </c>
      <c r="D78" s="23" t="s">
        <v>67</v>
      </c>
      <c r="E78" s="3" t="s">
        <v>293</v>
      </c>
      <c r="F78" s="3" t="s">
        <v>294</v>
      </c>
      <c r="G78" s="24" t="s">
        <v>280</v>
      </c>
      <c r="H78" s="46" t="s">
        <v>7</v>
      </c>
      <c r="I78" s="3" t="s">
        <v>287</v>
      </c>
      <c r="J78" s="25" t="s">
        <v>8</v>
      </c>
      <c r="K78" s="25" t="s">
        <v>39</v>
      </c>
      <c r="L78" s="26" t="s">
        <v>10</v>
      </c>
    </row>
    <row r="79" spans="1:17" s="27" customFormat="1" ht="30" customHeight="1" x14ac:dyDescent="0.15">
      <c r="A79" s="20" t="s">
        <v>11</v>
      </c>
      <c r="B79" s="45" t="s">
        <v>234</v>
      </c>
      <c r="C79" s="22">
        <v>21</v>
      </c>
      <c r="D79" s="23" t="s">
        <v>67</v>
      </c>
      <c r="E79" s="3" t="s">
        <v>295</v>
      </c>
      <c r="F79" s="3" t="s">
        <v>289</v>
      </c>
      <c r="G79" s="24" t="s">
        <v>280</v>
      </c>
      <c r="H79" s="46" t="s">
        <v>7</v>
      </c>
      <c r="I79" s="3" t="s">
        <v>296</v>
      </c>
      <c r="J79" s="25" t="s">
        <v>8</v>
      </c>
      <c r="K79" s="25" t="s">
        <v>38</v>
      </c>
      <c r="L79" s="26" t="s">
        <v>10</v>
      </c>
    </row>
    <row r="80" spans="1:17" s="27" customFormat="1" ht="30" customHeight="1" x14ac:dyDescent="0.15">
      <c r="A80" s="20" t="s">
        <v>11</v>
      </c>
      <c r="B80" s="45" t="s">
        <v>234</v>
      </c>
      <c r="C80" s="22">
        <v>22</v>
      </c>
      <c r="D80" s="23" t="s">
        <v>67</v>
      </c>
      <c r="E80" s="3" t="s">
        <v>297</v>
      </c>
      <c r="F80" s="3" t="s">
        <v>289</v>
      </c>
      <c r="G80" s="24" t="s">
        <v>280</v>
      </c>
      <c r="H80" s="46" t="s">
        <v>7</v>
      </c>
      <c r="I80" s="3" t="s">
        <v>298</v>
      </c>
      <c r="J80" s="25" t="s">
        <v>8</v>
      </c>
      <c r="K80" s="25" t="s">
        <v>39</v>
      </c>
      <c r="L80" s="26" t="s">
        <v>10</v>
      </c>
    </row>
    <row r="81" spans="1:13" s="27" customFormat="1" ht="30" customHeight="1" x14ac:dyDescent="0.15">
      <c r="A81" s="20" t="s">
        <v>11</v>
      </c>
      <c r="B81" s="45" t="s">
        <v>234</v>
      </c>
      <c r="C81" s="22">
        <v>23</v>
      </c>
      <c r="D81" s="23" t="s">
        <v>67</v>
      </c>
      <c r="E81" s="3" t="s">
        <v>299</v>
      </c>
      <c r="F81" s="3" t="s">
        <v>300</v>
      </c>
      <c r="G81" s="24" t="s">
        <v>280</v>
      </c>
      <c r="H81" s="46" t="s">
        <v>7</v>
      </c>
      <c r="I81" s="3" t="s">
        <v>301</v>
      </c>
      <c r="J81" s="25" t="s">
        <v>8</v>
      </c>
      <c r="K81" s="25" t="s">
        <v>39</v>
      </c>
      <c r="L81" s="26" t="s">
        <v>10</v>
      </c>
    </row>
    <row r="82" spans="1:13" s="27" customFormat="1" ht="30" customHeight="1" x14ac:dyDescent="0.15">
      <c r="A82" s="20" t="s">
        <v>11</v>
      </c>
      <c r="B82" s="45" t="s">
        <v>234</v>
      </c>
      <c r="C82" s="22">
        <v>24</v>
      </c>
      <c r="D82" s="23" t="s">
        <v>67</v>
      </c>
      <c r="E82" s="3" t="s">
        <v>302</v>
      </c>
      <c r="F82" s="3" t="s">
        <v>303</v>
      </c>
      <c r="G82" s="24" t="s">
        <v>268</v>
      </c>
      <c r="H82" s="46" t="s">
        <v>7</v>
      </c>
      <c r="I82" s="3" t="s">
        <v>272</v>
      </c>
      <c r="J82" s="25" t="s">
        <v>69</v>
      </c>
      <c r="K82" s="25" t="s">
        <v>39</v>
      </c>
      <c r="L82" s="26" t="s">
        <v>10</v>
      </c>
      <c r="M82" s="27" t="s">
        <v>83</v>
      </c>
    </row>
    <row r="83" spans="1:13" s="27" customFormat="1" ht="30" customHeight="1" x14ac:dyDescent="0.15">
      <c r="A83" s="20" t="s">
        <v>11</v>
      </c>
      <c r="B83" s="45" t="s">
        <v>234</v>
      </c>
      <c r="C83" s="22">
        <v>25</v>
      </c>
      <c r="D83" s="23" t="s">
        <v>67</v>
      </c>
      <c r="E83" s="3" t="s">
        <v>304</v>
      </c>
      <c r="F83" s="3" t="s">
        <v>289</v>
      </c>
      <c r="G83" s="24" t="s">
        <v>247</v>
      </c>
      <c r="H83" s="46" t="s">
        <v>7</v>
      </c>
      <c r="I83" s="3" t="s">
        <v>305</v>
      </c>
      <c r="J83" s="25" t="s">
        <v>69</v>
      </c>
      <c r="K83" s="25" t="s">
        <v>39</v>
      </c>
      <c r="L83" s="26" t="s">
        <v>10</v>
      </c>
    </row>
    <row r="84" spans="1:13" s="27" customFormat="1" ht="30" customHeight="1" x14ac:dyDescent="0.15">
      <c r="A84" s="20" t="s">
        <v>11</v>
      </c>
      <c r="B84" s="45" t="s">
        <v>234</v>
      </c>
      <c r="C84" s="22">
        <v>26</v>
      </c>
      <c r="D84" s="23" t="s">
        <v>67</v>
      </c>
      <c r="E84" s="3" t="s">
        <v>306</v>
      </c>
      <c r="F84" s="3" t="s">
        <v>307</v>
      </c>
      <c r="G84" s="24" t="s">
        <v>308</v>
      </c>
      <c r="H84" s="46" t="s">
        <v>7</v>
      </c>
      <c r="I84" s="3" t="s">
        <v>305</v>
      </c>
      <c r="J84" s="25" t="s">
        <v>8</v>
      </c>
      <c r="K84" s="25" t="s">
        <v>39</v>
      </c>
      <c r="L84" s="26" t="s">
        <v>10</v>
      </c>
    </row>
    <row r="85" spans="1:13" s="27" customFormat="1" ht="30" customHeight="1" x14ac:dyDescent="0.15">
      <c r="A85" s="20" t="s">
        <v>11</v>
      </c>
      <c r="B85" s="45" t="s">
        <v>234</v>
      </c>
      <c r="C85" s="22">
        <v>27</v>
      </c>
      <c r="D85" s="23" t="s">
        <v>67</v>
      </c>
      <c r="E85" s="3" t="s">
        <v>309</v>
      </c>
      <c r="F85" s="3" t="s">
        <v>310</v>
      </c>
      <c r="G85" s="24" t="s">
        <v>247</v>
      </c>
      <c r="H85" s="46" t="s">
        <v>49</v>
      </c>
      <c r="I85" s="3" t="s">
        <v>311</v>
      </c>
      <c r="J85" s="25" t="s">
        <v>82</v>
      </c>
      <c r="K85" s="25" t="s">
        <v>38</v>
      </c>
      <c r="L85" s="26" t="s">
        <v>10</v>
      </c>
    </row>
    <row r="86" spans="1:13" s="27" customFormat="1" ht="30" customHeight="1" x14ac:dyDescent="0.15">
      <c r="A86" s="20" t="s">
        <v>11</v>
      </c>
      <c r="B86" s="45" t="s">
        <v>234</v>
      </c>
      <c r="C86" s="22">
        <v>28</v>
      </c>
      <c r="D86" s="23" t="s">
        <v>67</v>
      </c>
      <c r="E86" s="3" t="s">
        <v>312</v>
      </c>
      <c r="F86" s="3" t="s">
        <v>313</v>
      </c>
      <c r="G86" s="24" t="s">
        <v>247</v>
      </c>
      <c r="H86" s="46" t="s">
        <v>7</v>
      </c>
      <c r="I86" s="3" t="s">
        <v>314</v>
      </c>
      <c r="J86" s="25" t="s">
        <v>82</v>
      </c>
      <c r="K86" s="25" t="s">
        <v>39</v>
      </c>
      <c r="L86" s="26" t="s">
        <v>10</v>
      </c>
    </row>
    <row r="87" spans="1:13" s="27" customFormat="1" ht="30" customHeight="1" x14ac:dyDescent="0.15">
      <c r="A87" s="20" t="s">
        <v>11</v>
      </c>
      <c r="B87" s="45" t="s">
        <v>234</v>
      </c>
      <c r="C87" s="22">
        <v>29</v>
      </c>
      <c r="D87" s="23" t="s">
        <v>67</v>
      </c>
      <c r="E87" s="3" t="s">
        <v>315</v>
      </c>
      <c r="F87" s="3" t="s">
        <v>316</v>
      </c>
      <c r="G87" s="24" t="s">
        <v>280</v>
      </c>
      <c r="H87" s="46" t="s">
        <v>7</v>
      </c>
      <c r="I87" s="3" t="s">
        <v>317</v>
      </c>
      <c r="J87" s="25" t="s">
        <v>82</v>
      </c>
      <c r="K87" s="25" t="s">
        <v>38</v>
      </c>
      <c r="L87" s="26" t="s">
        <v>10</v>
      </c>
    </row>
    <row r="88" spans="1:13" s="27" customFormat="1" ht="30" customHeight="1" x14ac:dyDescent="0.15">
      <c r="A88" s="20" t="s">
        <v>11</v>
      </c>
      <c r="B88" s="45" t="s">
        <v>234</v>
      </c>
      <c r="C88" s="22">
        <v>30</v>
      </c>
      <c r="D88" s="23" t="s">
        <v>67</v>
      </c>
      <c r="E88" s="3" t="s">
        <v>318</v>
      </c>
      <c r="F88" s="3" t="s">
        <v>319</v>
      </c>
      <c r="G88" s="24" t="s">
        <v>280</v>
      </c>
      <c r="H88" s="46" t="s">
        <v>7</v>
      </c>
      <c r="I88" s="3" t="s">
        <v>320</v>
      </c>
      <c r="J88" s="25" t="s">
        <v>82</v>
      </c>
      <c r="K88" s="25" t="s">
        <v>39</v>
      </c>
      <c r="L88" s="26" t="s">
        <v>10</v>
      </c>
    </row>
    <row r="89" spans="1:13" s="27" customFormat="1" ht="30" customHeight="1" x14ac:dyDescent="0.15">
      <c r="A89" s="20" t="s">
        <v>11</v>
      </c>
      <c r="B89" s="45" t="s">
        <v>234</v>
      </c>
      <c r="C89" s="22">
        <v>31</v>
      </c>
      <c r="D89" s="23" t="s">
        <v>67</v>
      </c>
      <c r="E89" s="3" t="s">
        <v>321</v>
      </c>
      <c r="F89" s="3" t="s">
        <v>310</v>
      </c>
      <c r="G89" s="24" t="s">
        <v>247</v>
      </c>
      <c r="H89" s="46" t="s">
        <v>49</v>
      </c>
      <c r="I89" s="3" t="s">
        <v>322</v>
      </c>
      <c r="J89" s="25" t="s">
        <v>82</v>
      </c>
      <c r="K89" s="25" t="s">
        <v>40</v>
      </c>
      <c r="L89" s="26" t="s">
        <v>10</v>
      </c>
    </row>
    <row r="90" spans="1:13" s="27" customFormat="1" ht="30" customHeight="1" x14ac:dyDescent="0.15">
      <c r="A90" s="20" t="s">
        <v>11</v>
      </c>
      <c r="B90" s="45" t="s">
        <v>234</v>
      </c>
      <c r="C90" s="22">
        <v>32</v>
      </c>
      <c r="D90" s="23" t="s">
        <v>67</v>
      </c>
      <c r="E90" s="3" t="s">
        <v>323</v>
      </c>
      <c r="F90" s="3" t="s">
        <v>324</v>
      </c>
      <c r="G90" s="24" t="s">
        <v>111</v>
      </c>
      <c r="H90" s="46" t="s">
        <v>7</v>
      </c>
      <c r="I90" s="3" t="s">
        <v>325</v>
      </c>
      <c r="J90" s="25" t="s">
        <v>8</v>
      </c>
      <c r="K90" s="25" t="s">
        <v>38</v>
      </c>
      <c r="L90" s="26" t="s">
        <v>10</v>
      </c>
    </row>
    <row r="91" spans="1:13" s="27" customFormat="1" ht="30" customHeight="1" x14ac:dyDescent="0.15">
      <c r="A91" s="20" t="s">
        <v>11</v>
      </c>
      <c r="B91" s="45" t="s">
        <v>234</v>
      </c>
      <c r="C91" s="22">
        <v>33</v>
      </c>
      <c r="D91" s="23" t="s">
        <v>67</v>
      </c>
      <c r="E91" s="3" t="s">
        <v>326</v>
      </c>
      <c r="F91" s="3" t="s">
        <v>316</v>
      </c>
      <c r="G91" s="24" t="s">
        <v>280</v>
      </c>
      <c r="H91" s="46" t="s">
        <v>7</v>
      </c>
      <c r="I91" s="3" t="s">
        <v>317</v>
      </c>
      <c r="J91" s="25" t="s">
        <v>8</v>
      </c>
      <c r="K91" s="25" t="s">
        <v>39</v>
      </c>
      <c r="L91" s="26" t="s">
        <v>10</v>
      </c>
    </row>
    <row r="92" spans="1:13" s="27" customFormat="1" ht="30" customHeight="1" x14ac:dyDescent="0.15">
      <c r="A92" s="20" t="s">
        <v>11</v>
      </c>
      <c r="B92" s="45" t="s">
        <v>234</v>
      </c>
      <c r="C92" s="22">
        <v>34</v>
      </c>
      <c r="D92" s="23" t="s">
        <v>67</v>
      </c>
      <c r="E92" s="3" t="s">
        <v>327</v>
      </c>
      <c r="F92" s="3" t="s">
        <v>328</v>
      </c>
      <c r="G92" s="24" t="s">
        <v>280</v>
      </c>
      <c r="H92" s="46" t="s">
        <v>7</v>
      </c>
      <c r="I92" s="3" t="s">
        <v>329</v>
      </c>
      <c r="J92" s="25" t="s">
        <v>8</v>
      </c>
      <c r="K92" s="25" t="s">
        <v>40</v>
      </c>
      <c r="L92" s="26" t="s">
        <v>10</v>
      </c>
    </row>
    <row r="93" spans="1:13" s="27" customFormat="1" ht="30" customHeight="1" x14ac:dyDescent="0.15">
      <c r="A93" s="20" t="s">
        <v>11</v>
      </c>
      <c r="B93" s="45" t="s">
        <v>234</v>
      </c>
      <c r="C93" s="22">
        <v>35</v>
      </c>
      <c r="D93" s="23" t="s">
        <v>67</v>
      </c>
      <c r="E93" s="3" t="s">
        <v>330</v>
      </c>
      <c r="F93" s="3" t="s">
        <v>331</v>
      </c>
      <c r="G93" s="24" t="s">
        <v>280</v>
      </c>
      <c r="H93" s="46" t="s">
        <v>7</v>
      </c>
      <c r="I93" s="3" t="s">
        <v>329</v>
      </c>
      <c r="J93" s="25" t="s">
        <v>8</v>
      </c>
      <c r="K93" s="25" t="s">
        <v>40</v>
      </c>
      <c r="L93" s="26" t="s">
        <v>10</v>
      </c>
    </row>
    <row r="94" spans="1:13" s="27" customFormat="1" ht="30" customHeight="1" x14ac:dyDescent="0.15">
      <c r="A94" s="20" t="s">
        <v>11</v>
      </c>
      <c r="B94" s="45" t="s">
        <v>234</v>
      </c>
      <c r="C94" s="22">
        <v>36</v>
      </c>
      <c r="D94" s="23" t="s">
        <v>67</v>
      </c>
      <c r="E94" s="3" t="s">
        <v>332</v>
      </c>
      <c r="F94" s="3" t="s">
        <v>310</v>
      </c>
      <c r="G94" s="24" t="s">
        <v>280</v>
      </c>
      <c r="H94" s="46" t="s">
        <v>7</v>
      </c>
      <c r="I94" s="3" t="s">
        <v>333</v>
      </c>
      <c r="J94" s="25" t="s">
        <v>8</v>
      </c>
      <c r="K94" s="25" t="s">
        <v>40</v>
      </c>
      <c r="L94" s="26" t="s">
        <v>10</v>
      </c>
    </row>
    <row r="95" spans="1:13" s="27" customFormat="1" ht="30" customHeight="1" x14ac:dyDescent="0.15">
      <c r="A95" s="20" t="s">
        <v>11</v>
      </c>
      <c r="B95" s="45" t="s">
        <v>234</v>
      </c>
      <c r="C95" s="22">
        <v>37</v>
      </c>
      <c r="D95" s="23" t="s">
        <v>67</v>
      </c>
      <c r="E95" s="3" t="s">
        <v>334</v>
      </c>
      <c r="F95" s="3" t="s">
        <v>335</v>
      </c>
      <c r="G95" s="24" t="s">
        <v>280</v>
      </c>
      <c r="H95" s="46" t="s">
        <v>7</v>
      </c>
      <c r="I95" s="3" t="s">
        <v>317</v>
      </c>
      <c r="J95" s="25" t="s">
        <v>8</v>
      </c>
      <c r="K95" s="25" t="s">
        <v>40</v>
      </c>
      <c r="L95" s="26" t="s">
        <v>10</v>
      </c>
    </row>
    <row r="96" spans="1:13" s="27" customFormat="1" ht="30" customHeight="1" x14ac:dyDescent="0.15">
      <c r="A96" s="20" t="s">
        <v>11</v>
      </c>
      <c r="B96" s="45" t="s">
        <v>234</v>
      </c>
      <c r="C96" s="22">
        <v>38</v>
      </c>
      <c r="D96" s="23" t="s">
        <v>67</v>
      </c>
      <c r="E96" s="3" t="s">
        <v>336</v>
      </c>
      <c r="F96" s="3" t="s">
        <v>337</v>
      </c>
      <c r="G96" s="24" t="s">
        <v>111</v>
      </c>
      <c r="H96" s="46" t="s">
        <v>7</v>
      </c>
      <c r="I96" s="3" t="s">
        <v>325</v>
      </c>
      <c r="J96" s="25" t="s">
        <v>8</v>
      </c>
      <c r="K96" s="25" t="s">
        <v>40</v>
      </c>
      <c r="L96" s="26" t="s">
        <v>10</v>
      </c>
    </row>
    <row r="97" spans="1:12" s="27" customFormat="1" ht="30" customHeight="1" x14ac:dyDescent="0.15">
      <c r="A97" s="20" t="s">
        <v>11</v>
      </c>
      <c r="B97" s="45" t="s">
        <v>234</v>
      </c>
      <c r="C97" s="22">
        <v>39</v>
      </c>
      <c r="D97" s="23" t="s">
        <v>67</v>
      </c>
      <c r="E97" s="3" t="s">
        <v>338</v>
      </c>
      <c r="F97" s="3" t="s">
        <v>339</v>
      </c>
      <c r="G97" s="24" t="s">
        <v>280</v>
      </c>
      <c r="H97" s="46" t="s">
        <v>7</v>
      </c>
      <c r="I97" s="3" t="s">
        <v>317</v>
      </c>
      <c r="J97" s="25" t="s">
        <v>8</v>
      </c>
      <c r="K97" s="25" t="s">
        <v>40</v>
      </c>
      <c r="L97" s="26" t="s">
        <v>10</v>
      </c>
    </row>
    <row r="98" spans="1:12" s="27" customFormat="1" ht="30" customHeight="1" x14ac:dyDescent="0.15">
      <c r="A98" s="20" t="s">
        <v>11</v>
      </c>
      <c r="B98" s="45" t="s">
        <v>995</v>
      </c>
      <c r="C98" s="22">
        <v>1</v>
      </c>
      <c r="D98" s="23" t="s">
        <v>67</v>
      </c>
      <c r="E98" s="3" t="s">
        <v>996</v>
      </c>
      <c r="F98" s="3" t="s">
        <v>997</v>
      </c>
      <c r="G98" s="22" t="s">
        <v>180</v>
      </c>
      <c r="H98" s="46" t="s">
        <v>7</v>
      </c>
      <c r="I98" s="3" t="s">
        <v>998</v>
      </c>
      <c r="J98" s="25" t="s">
        <v>69</v>
      </c>
      <c r="K98" s="25" t="s">
        <v>38</v>
      </c>
      <c r="L98" s="26" t="s">
        <v>10</v>
      </c>
    </row>
    <row r="99" spans="1:12" s="27" customFormat="1" ht="30" customHeight="1" x14ac:dyDescent="0.15">
      <c r="A99" s="20" t="s">
        <v>11</v>
      </c>
      <c r="B99" s="45" t="s">
        <v>995</v>
      </c>
      <c r="C99" s="22">
        <v>2</v>
      </c>
      <c r="D99" s="23" t="s">
        <v>67</v>
      </c>
      <c r="E99" s="3" t="s">
        <v>999</v>
      </c>
      <c r="F99" s="3" t="s">
        <v>997</v>
      </c>
      <c r="G99" s="22" t="s">
        <v>180</v>
      </c>
      <c r="H99" s="46" t="s">
        <v>32</v>
      </c>
      <c r="I99" s="3" t="s">
        <v>1000</v>
      </c>
      <c r="J99" s="25" t="s">
        <v>69</v>
      </c>
      <c r="K99" s="25" t="s">
        <v>38</v>
      </c>
      <c r="L99" s="26" t="s">
        <v>10</v>
      </c>
    </row>
    <row r="100" spans="1:12" s="27" customFormat="1" ht="42.75" customHeight="1" x14ac:dyDescent="0.15">
      <c r="A100" s="20" t="s">
        <v>11</v>
      </c>
      <c r="B100" s="45" t="s">
        <v>1001</v>
      </c>
      <c r="C100" s="22">
        <v>3</v>
      </c>
      <c r="D100" s="23" t="s">
        <v>67</v>
      </c>
      <c r="E100" s="3" t="s">
        <v>1002</v>
      </c>
      <c r="F100" s="3" t="s">
        <v>1003</v>
      </c>
      <c r="G100" s="22" t="s">
        <v>180</v>
      </c>
      <c r="H100" s="46" t="s">
        <v>7</v>
      </c>
      <c r="I100" s="3" t="s">
        <v>1004</v>
      </c>
      <c r="J100" s="25" t="s">
        <v>69</v>
      </c>
      <c r="K100" s="25" t="s">
        <v>38</v>
      </c>
      <c r="L100" s="26" t="s">
        <v>10</v>
      </c>
    </row>
    <row r="101" spans="1:12" s="27" customFormat="1" ht="30" customHeight="1" x14ac:dyDescent="0.15">
      <c r="A101" s="20" t="s">
        <v>11</v>
      </c>
      <c r="B101" s="45" t="s">
        <v>995</v>
      </c>
      <c r="C101" s="22">
        <v>4</v>
      </c>
      <c r="D101" s="23" t="s">
        <v>67</v>
      </c>
      <c r="E101" s="3" t="s">
        <v>1005</v>
      </c>
      <c r="F101" s="3" t="s">
        <v>932</v>
      </c>
      <c r="G101" s="24" t="s">
        <v>115</v>
      </c>
      <c r="H101" s="46" t="s">
        <v>7</v>
      </c>
      <c r="I101" s="3" t="s">
        <v>1006</v>
      </c>
      <c r="J101" s="25" t="s">
        <v>69</v>
      </c>
      <c r="K101" s="25" t="s">
        <v>38</v>
      </c>
      <c r="L101" s="26" t="s">
        <v>10</v>
      </c>
    </row>
    <row r="102" spans="1:12" s="27" customFormat="1" ht="30" customHeight="1" x14ac:dyDescent="0.15">
      <c r="A102" s="20" t="s">
        <v>11</v>
      </c>
      <c r="B102" s="45" t="s">
        <v>995</v>
      </c>
      <c r="C102" s="22">
        <v>5</v>
      </c>
      <c r="D102" s="23" t="s">
        <v>67</v>
      </c>
      <c r="E102" s="3" t="s">
        <v>1007</v>
      </c>
      <c r="F102" s="3" t="s">
        <v>1008</v>
      </c>
      <c r="G102" s="24" t="s">
        <v>115</v>
      </c>
      <c r="H102" s="46" t="s">
        <v>32</v>
      </c>
      <c r="I102" s="3" t="s">
        <v>1009</v>
      </c>
      <c r="J102" s="25" t="s">
        <v>69</v>
      </c>
      <c r="K102" s="25" t="s">
        <v>40</v>
      </c>
      <c r="L102" s="26" t="s">
        <v>10</v>
      </c>
    </row>
    <row r="103" spans="1:12" s="27" customFormat="1" ht="30" customHeight="1" x14ac:dyDescent="0.15">
      <c r="A103" s="20" t="s">
        <v>11</v>
      </c>
      <c r="B103" s="45" t="s">
        <v>995</v>
      </c>
      <c r="C103" s="22">
        <v>6</v>
      </c>
      <c r="D103" s="23" t="s">
        <v>67</v>
      </c>
      <c r="E103" s="3" t="s">
        <v>1010</v>
      </c>
      <c r="F103" s="3" t="s">
        <v>1011</v>
      </c>
      <c r="G103" s="24" t="s">
        <v>115</v>
      </c>
      <c r="H103" s="46" t="s">
        <v>78</v>
      </c>
      <c r="I103" s="3" t="s">
        <v>930</v>
      </c>
      <c r="J103" s="25" t="s">
        <v>8</v>
      </c>
      <c r="K103" s="25" t="s">
        <v>38</v>
      </c>
      <c r="L103" s="26" t="s">
        <v>10</v>
      </c>
    </row>
    <row r="104" spans="1:12" s="27" customFormat="1" ht="30" customHeight="1" x14ac:dyDescent="0.15">
      <c r="A104" s="20" t="s">
        <v>11</v>
      </c>
      <c r="B104" s="45" t="s">
        <v>995</v>
      </c>
      <c r="C104" s="22">
        <v>7</v>
      </c>
      <c r="D104" s="23" t="s">
        <v>67</v>
      </c>
      <c r="E104" s="3" t="s">
        <v>1012</v>
      </c>
      <c r="F104" s="3" t="s">
        <v>342</v>
      </c>
      <c r="G104" s="22" t="s">
        <v>474</v>
      </c>
      <c r="H104" s="25" t="s">
        <v>32</v>
      </c>
      <c r="I104" s="3" t="s">
        <v>1013</v>
      </c>
      <c r="J104" s="25" t="s">
        <v>69</v>
      </c>
      <c r="K104" s="25" t="s">
        <v>39</v>
      </c>
      <c r="L104" s="26" t="s">
        <v>10</v>
      </c>
    </row>
    <row r="105" spans="1:12" s="27" customFormat="1" ht="30" customHeight="1" x14ac:dyDescent="0.15">
      <c r="A105" s="20" t="s">
        <v>11</v>
      </c>
      <c r="B105" s="45" t="s">
        <v>995</v>
      </c>
      <c r="C105" s="22">
        <v>8</v>
      </c>
      <c r="D105" s="23" t="s">
        <v>67</v>
      </c>
      <c r="E105" s="3" t="s">
        <v>1014</v>
      </c>
      <c r="F105" s="3" t="s">
        <v>932</v>
      </c>
      <c r="G105" s="22" t="s">
        <v>474</v>
      </c>
      <c r="H105" s="25" t="s">
        <v>32</v>
      </c>
      <c r="I105" s="3" t="s">
        <v>1013</v>
      </c>
      <c r="J105" s="25" t="s">
        <v>69</v>
      </c>
      <c r="K105" s="25" t="s">
        <v>39</v>
      </c>
      <c r="L105" s="26" t="s">
        <v>10</v>
      </c>
    </row>
    <row r="106" spans="1:12" s="27" customFormat="1" ht="30" customHeight="1" x14ac:dyDescent="0.15">
      <c r="A106" s="20" t="s">
        <v>11</v>
      </c>
      <c r="B106" s="45" t="s">
        <v>995</v>
      </c>
      <c r="C106" s="22">
        <v>9</v>
      </c>
      <c r="D106" s="23" t="s">
        <v>67</v>
      </c>
      <c r="E106" s="3" t="s">
        <v>1015</v>
      </c>
      <c r="F106" s="3" t="s">
        <v>1016</v>
      </c>
      <c r="G106" s="24" t="s">
        <v>180</v>
      </c>
      <c r="H106" s="46" t="s">
        <v>32</v>
      </c>
      <c r="I106" s="3" t="s">
        <v>1017</v>
      </c>
      <c r="J106" s="25" t="s">
        <v>69</v>
      </c>
      <c r="K106" s="25" t="s">
        <v>39</v>
      </c>
      <c r="L106" s="26" t="s">
        <v>10</v>
      </c>
    </row>
    <row r="107" spans="1:12" s="27" customFormat="1" ht="30" customHeight="1" x14ac:dyDescent="0.15">
      <c r="A107" s="20" t="s">
        <v>11</v>
      </c>
      <c r="B107" s="45" t="s">
        <v>1001</v>
      </c>
      <c r="C107" s="22">
        <v>10</v>
      </c>
      <c r="D107" s="23" t="s">
        <v>67</v>
      </c>
      <c r="E107" s="3" t="s">
        <v>1018</v>
      </c>
      <c r="F107" s="3" t="s">
        <v>1019</v>
      </c>
      <c r="G107" s="24" t="s">
        <v>120</v>
      </c>
      <c r="H107" s="46" t="s">
        <v>32</v>
      </c>
      <c r="I107" s="3" t="s">
        <v>1020</v>
      </c>
      <c r="J107" s="25" t="s">
        <v>69</v>
      </c>
      <c r="K107" s="25" t="s">
        <v>39</v>
      </c>
      <c r="L107" s="26" t="s">
        <v>10</v>
      </c>
    </row>
    <row r="108" spans="1:12" s="27" customFormat="1" ht="30" customHeight="1" x14ac:dyDescent="0.15">
      <c r="A108" s="20" t="s">
        <v>11</v>
      </c>
      <c r="B108" s="45" t="s">
        <v>1001</v>
      </c>
      <c r="C108" s="22">
        <v>11</v>
      </c>
      <c r="D108" s="23" t="s">
        <v>67</v>
      </c>
      <c r="E108" s="3" t="s">
        <v>1021</v>
      </c>
      <c r="F108" s="3" t="s">
        <v>313</v>
      </c>
      <c r="G108" s="24" t="s">
        <v>120</v>
      </c>
      <c r="H108" s="46" t="s">
        <v>32</v>
      </c>
      <c r="I108" s="3" t="s">
        <v>1020</v>
      </c>
      <c r="J108" s="25" t="s">
        <v>69</v>
      </c>
      <c r="K108" s="25" t="s">
        <v>39</v>
      </c>
      <c r="L108" s="26" t="s">
        <v>10</v>
      </c>
    </row>
    <row r="109" spans="1:12" s="27" customFormat="1" ht="30" customHeight="1" x14ac:dyDescent="0.15">
      <c r="A109" s="20" t="s">
        <v>11</v>
      </c>
      <c r="B109" s="45" t="s">
        <v>340</v>
      </c>
      <c r="C109" s="22">
        <v>1</v>
      </c>
      <c r="D109" s="23" t="s">
        <v>67</v>
      </c>
      <c r="E109" s="3" t="s">
        <v>341</v>
      </c>
      <c r="F109" s="3" t="s">
        <v>342</v>
      </c>
      <c r="G109" s="22" t="s">
        <v>115</v>
      </c>
      <c r="H109" s="46" t="s">
        <v>78</v>
      </c>
      <c r="I109" s="3" t="s">
        <v>343</v>
      </c>
      <c r="J109" s="25" t="s">
        <v>82</v>
      </c>
      <c r="K109" s="25" t="s">
        <v>38</v>
      </c>
      <c r="L109" s="26" t="s">
        <v>10</v>
      </c>
    </row>
    <row r="110" spans="1:12" s="27" customFormat="1" ht="30" customHeight="1" x14ac:dyDescent="0.15">
      <c r="A110" s="20" t="s">
        <v>11</v>
      </c>
      <c r="B110" s="45" t="s">
        <v>340</v>
      </c>
      <c r="C110" s="22">
        <v>2</v>
      </c>
      <c r="D110" s="23" t="s">
        <v>67</v>
      </c>
      <c r="E110" s="3" t="s">
        <v>344</v>
      </c>
      <c r="F110" s="3" t="s">
        <v>345</v>
      </c>
      <c r="G110" s="22" t="s">
        <v>111</v>
      </c>
      <c r="H110" s="46" t="s">
        <v>78</v>
      </c>
      <c r="I110" s="3" t="s">
        <v>346</v>
      </c>
      <c r="J110" s="25" t="s">
        <v>8</v>
      </c>
      <c r="K110" s="25" t="s">
        <v>39</v>
      </c>
      <c r="L110" s="26" t="s">
        <v>10</v>
      </c>
    </row>
    <row r="111" spans="1:12" s="27" customFormat="1" ht="30" customHeight="1" x14ac:dyDescent="0.15">
      <c r="A111" s="20" t="s">
        <v>11</v>
      </c>
      <c r="B111" s="45" t="s">
        <v>340</v>
      </c>
      <c r="C111" s="22">
        <v>3</v>
      </c>
      <c r="D111" s="23" t="s">
        <v>67</v>
      </c>
      <c r="E111" s="3" t="s">
        <v>347</v>
      </c>
      <c r="F111" s="3" t="s">
        <v>348</v>
      </c>
      <c r="G111" s="24" t="s">
        <v>95</v>
      </c>
      <c r="H111" s="46" t="s">
        <v>78</v>
      </c>
      <c r="I111" s="3" t="s">
        <v>349</v>
      </c>
      <c r="J111" s="25" t="s">
        <v>8</v>
      </c>
      <c r="K111" s="25" t="s">
        <v>38</v>
      </c>
      <c r="L111" s="26" t="s">
        <v>10</v>
      </c>
    </row>
    <row r="112" spans="1:12" s="27" customFormat="1" ht="30" customHeight="1" x14ac:dyDescent="0.15">
      <c r="A112" s="20" t="s">
        <v>11</v>
      </c>
      <c r="B112" s="45" t="s">
        <v>340</v>
      </c>
      <c r="C112" s="22">
        <v>4</v>
      </c>
      <c r="D112" s="23" t="s">
        <v>67</v>
      </c>
      <c r="E112" s="3" t="s">
        <v>350</v>
      </c>
      <c r="F112" s="3" t="s">
        <v>351</v>
      </c>
      <c r="G112" s="24" t="s">
        <v>111</v>
      </c>
      <c r="H112" s="46" t="s">
        <v>78</v>
      </c>
      <c r="I112" s="3" t="s">
        <v>352</v>
      </c>
      <c r="J112" s="25" t="s">
        <v>8</v>
      </c>
      <c r="K112" s="25" t="s">
        <v>38</v>
      </c>
      <c r="L112" s="26" t="s">
        <v>10</v>
      </c>
    </row>
    <row r="113" spans="1:12" s="27" customFormat="1" ht="30" customHeight="1" x14ac:dyDescent="0.15">
      <c r="A113" s="20" t="s">
        <v>11</v>
      </c>
      <c r="B113" s="45" t="s">
        <v>340</v>
      </c>
      <c r="C113" s="22">
        <v>5</v>
      </c>
      <c r="D113" s="23" t="s">
        <v>67</v>
      </c>
      <c r="E113" s="3" t="s">
        <v>353</v>
      </c>
      <c r="F113" s="3" t="s">
        <v>354</v>
      </c>
      <c r="G113" s="24" t="s">
        <v>95</v>
      </c>
      <c r="H113" s="46" t="s">
        <v>7</v>
      </c>
      <c r="I113" s="3" t="s">
        <v>355</v>
      </c>
      <c r="J113" s="25" t="s">
        <v>8</v>
      </c>
      <c r="K113" s="25" t="s">
        <v>39</v>
      </c>
      <c r="L113" s="26" t="s">
        <v>10</v>
      </c>
    </row>
    <row r="114" spans="1:12" s="27" customFormat="1" ht="30" customHeight="1" x14ac:dyDescent="0.15">
      <c r="A114" s="20" t="s">
        <v>11</v>
      </c>
      <c r="B114" s="45" t="s">
        <v>340</v>
      </c>
      <c r="C114" s="22">
        <v>6</v>
      </c>
      <c r="D114" s="23" t="s">
        <v>67</v>
      </c>
      <c r="E114" s="3" t="s">
        <v>356</v>
      </c>
      <c r="F114" s="3" t="s">
        <v>351</v>
      </c>
      <c r="G114" s="24" t="s">
        <v>111</v>
      </c>
      <c r="H114" s="46" t="s">
        <v>7</v>
      </c>
      <c r="I114" s="3" t="s">
        <v>357</v>
      </c>
      <c r="J114" s="25" t="s">
        <v>8</v>
      </c>
      <c r="K114" s="25" t="s">
        <v>39</v>
      </c>
      <c r="L114" s="26" t="s">
        <v>10</v>
      </c>
    </row>
    <row r="115" spans="1:12" s="27" customFormat="1" ht="30" customHeight="1" x14ac:dyDescent="0.15">
      <c r="A115" s="20" t="s">
        <v>11</v>
      </c>
      <c r="B115" s="45" t="s">
        <v>340</v>
      </c>
      <c r="C115" s="22">
        <v>7</v>
      </c>
      <c r="D115" s="23" t="s">
        <v>67</v>
      </c>
      <c r="E115" s="3" t="s">
        <v>358</v>
      </c>
      <c r="F115" s="3" t="s">
        <v>359</v>
      </c>
      <c r="G115" s="24" t="s">
        <v>111</v>
      </c>
      <c r="H115" s="46" t="s">
        <v>7</v>
      </c>
      <c r="I115" s="3" t="s">
        <v>360</v>
      </c>
      <c r="J115" s="25" t="s">
        <v>8</v>
      </c>
      <c r="K115" s="25" t="s">
        <v>38</v>
      </c>
      <c r="L115" s="26" t="s">
        <v>10</v>
      </c>
    </row>
    <row r="116" spans="1:12" s="27" customFormat="1" ht="30" customHeight="1" x14ac:dyDescent="0.15">
      <c r="A116" s="20" t="s">
        <v>11</v>
      </c>
      <c r="B116" s="45" t="s">
        <v>340</v>
      </c>
      <c r="C116" s="22">
        <v>8</v>
      </c>
      <c r="D116" s="23" t="s">
        <v>67</v>
      </c>
      <c r="E116" s="3" t="s">
        <v>361</v>
      </c>
      <c r="F116" s="3" t="s">
        <v>342</v>
      </c>
      <c r="G116" s="24" t="s">
        <v>95</v>
      </c>
      <c r="H116" s="46" t="s">
        <v>7</v>
      </c>
      <c r="I116" s="3" t="s">
        <v>362</v>
      </c>
      <c r="J116" s="25" t="s">
        <v>8</v>
      </c>
      <c r="K116" s="25" t="s">
        <v>38</v>
      </c>
      <c r="L116" s="26" t="s">
        <v>10</v>
      </c>
    </row>
    <row r="117" spans="1:12" s="27" customFormat="1" ht="30" customHeight="1" x14ac:dyDescent="0.15">
      <c r="A117" s="20" t="s">
        <v>11</v>
      </c>
      <c r="B117" s="45" t="s">
        <v>340</v>
      </c>
      <c r="C117" s="22">
        <v>9</v>
      </c>
      <c r="D117" s="23" t="s">
        <v>67</v>
      </c>
      <c r="E117" s="3" t="s">
        <v>363</v>
      </c>
      <c r="F117" s="3" t="s">
        <v>364</v>
      </c>
      <c r="G117" s="24" t="s">
        <v>95</v>
      </c>
      <c r="H117" s="46" t="s">
        <v>7</v>
      </c>
      <c r="I117" s="3" t="s">
        <v>360</v>
      </c>
      <c r="J117" s="25" t="s">
        <v>8</v>
      </c>
      <c r="K117" s="25" t="s">
        <v>38</v>
      </c>
      <c r="L117" s="26" t="s">
        <v>10</v>
      </c>
    </row>
    <row r="118" spans="1:12" s="27" customFormat="1" ht="30" customHeight="1" x14ac:dyDescent="0.15">
      <c r="A118" s="20" t="s">
        <v>11</v>
      </c>
      <c r="B118" s="45" t="s">
        <v>340</v>
      </c>
      <c r="C118" s="22">
        <v>10</v>
      </c>
      <c r="D118" s="23" t="s">
        <v>67</v>
      </c>
      <c r="E118" s="3" t="s">
        <v>365</v>
      </c>
      <c r="F118" s="3" t="s">
        <v>366</v>
      </c>
      <c r="G118" s="24" t="s">
        <v>95</v>
      </c>
      <c r="H118" s="46" t="s">
        <v>7</v>
      </c>
      <c r="I118" s="3" t="s">
        <v>357</v>
      </c>
      <c r="J118" s="25" t="s">
        <v>8</v>
      </c>
      <c r="K118" s="25" t="s">
        <v>38</v>
      </c>
      <c r="L118" s="26" t="s">
        <v>10</v>
      </c>
    </row>
    <row r="119" spans="1:12" s="27" customFormat="1" ht="30" customHeight="1" x14ac:dyDescent="0.15">
      <c r="A119" s="20" t="s">
        <v>11</v>
      </c>
      <c r="B119" s="45" t="s">
        <v>340</v>
      </c>
      <c r="C119" s="22">
        <v>11</v>
      </c>
      <c r="D119" s="23" t="s">
        <v>67</v>
      </c>
      <c r="E119" s="3" t="s">
        <v>367</v>
      </c>
      <c r="F119" s="3" t="s">
        <v>368</v>
      </c>
      <c r="G119" s="24" t="s">
        <v>95</v>
      </c>
      <c r="H119" s="46" t="s">
        <v>7</v>
      </c>
      <c r="I119" s="3" t="s">
        <v>357</v>
      </c>
      <c r="J119" s="25" t="s">
        <v>8</v>
      </c>
      <c r="K119" s="25" t="s">
        <v>38</v>
      </c>
      <c r="L119" s="26" t="s">
        <v>10</v>
      </c>
    </row>
    <row r="120" spans="1:12" s="27" customFormat="1" ht="30" customHeight="1" x14ac:dyDescent="0.15">
      <c r="A120" s="20" t="s">
        <v>11</v>
      </c>
      <c r="B120" s="45" t="s">
        <v>340</v>
      </c>
      <c r="C120" s="22">
        <v>12</v>
      </c>
      <c r="D120" s="23" t="s">
        <v>67</v>
      </c>
      <c r="E120" s="3" t="s">
        <v>369</v>
      </c>
      <c r="F120" s="3" t="s">
        <v>277</v>
      </c>
      <c r="G120" s="24" t="s">
        <v>95</v>
      </c>
      <c r="H120" s="46" t="s">
        <v>7</v>
      </c>
      <c r="I120" s="3" t="s">
        <v>370</v>
      </c>
      <c r="J120" s="25" t="s">
        <v>8</v>
      </c>
      <c r="K120" s="25" t="s">
        <v>39</v>
      </c>
      <c r="L120" s="26" t="s">
        <v>10</v>
      </c>
    </row>
    <row r="121" spans="1:12" s="27" customFormat="1" ht="30" customHeight="1" x14ac:dyDescent="0.15">
      <c r="A121" s="20" t="s">
        <v>11</v>
      </c>
      <c r="B121" s="45" t="s">
        <v>340</v>
      </c>
      <c r="C121" s="22">
        <v>13</v>
      </c>
      <c r="D121" s="23" t="s">
        <v>67</v>
      </c>
      <c r="E121" s="3" t="s">
        <v>371</v>
      </c>
      <c r="F121" s="3" t="s">
        <v>277</v>
      </c>
      <c r="G121" s="24" t="s">
        <v>95</v>
      </c>
      <c r="H121" s="46" t="s">
        <v>49</v>
      </c>
      <c r="I121" s="3" t="s">
        <v>372</v>
      </c>
      <c r="J121" s="25" t="s">
        <v>8</v>
      </c>
      <c r="K121" s="25" t="s">
        <v>38</v>
      </c>
      <c r="L121" s="26" t="s">
        <v>10</v>
      </c>
    </row>
    <row r="122" spans="1:12" s="27" customFormat="1" ht="30" customHeight="1" x14ac:dyDescent="0.15">
      <c r="A122" s="20" t="s">
        <v>11</v>
      </c>
      <c r="B122" s="45" t="s">
        <v>340</v>
      </c>
      <c r="C122" s="22">
        <v>14</v>
      </c>
      <c r="D122" s="23" t="s">
        <v>67</v>
      </c>
      <c r="E122" s="3" t="s">
        <v>373</v>
      </c>
      <c r="F122" s="3" t="s">
        <v>374</v>
      </c>
      <c r="G122" s="24" t="s">
        <v>95</v>
      </c>
      <c r="H122" s="46" t="s">
        <v>49</v>
      </c>
      <c r="I122" s="3" t="s">
        <v>375</v>
      </c>
      <c r="J122" s="25" t="s">
        <v>8</v>
      </c>
      <c r="K122" s="25" t="s">
        <v>38</v>
      </c>
      <c r="L122" s="26" t="s">
        <v>10</v>
      </c>
    </row>
    <row r="123" spans="1:12" s="27" customFormat="1" ht="30" customHeight="1" x14ac:dyDescent="0.15">
      <c r="A123" s="20" t="s">
        <v>11</v>
      </c>
      <c r="B123" s="45" t="s">
        <v>340</v>
      </c>
      <c r="C123" s="22">
        <v>15</v>
      </c>
      <c r="D123" s="23" t="s">
        <v>67</v>
      </c>
      <c r="E123" s="3" t="s">
        <v>376</v>
      </c>
      <c r="F123" s="3" t="s">
        <v>377</v>
      </c>
      <c r="G123" s="24" t="s">
        <v>115</v>
      </c>
      <c r="H123" s="46" t="s">
        <v>7</v>
      </c>
      <c r="I123" s="3" t="s">
        <v>378</v>
      </c>
      <c r="J123" s="25" t="s">
        <v>5</v>
      </c>
      <c r="K123" s="25" t="s">
        <v>38</v>
      </c>
      <c r="L123" s="26" t="s">
        <v>10</v>
      </c>
    </row>
    <row r="124" spans="1:12" s="27" customFormat="1" ht="30" customHeight="1" x14ac:dyDescent="0.15">
      <c r="A124" s="20" t="s">
        <v>11</v>
      </c>
      <c r="B124" s="45" t="s">
        <v>340</v>
      </c>
      <c r="C124" s="22">
        <v>16</v>
      </c>
      <c r="D124" s="23" t="s">
        <v>67</v>
      </c>
      <c r="E124" s="3" t="s">
        <v>379</v>
      </c>
      <c r="F124" s="3" t="s">
        <v>374</v>
      </c>
      <c r="G124" s="49" t="s">
        <v>95</v>
      </c>
      <c r="H124" s="81" t="s">
        <v>78</v>
      </c>
      <c r="I124" s="30" t="s">
        <v>380</v>
      </c>
      <c r="J124" s="25" t="s">
        <v>8</v>
      </c>
      <c r="K124" s="25" t="s">
        <v>39</v>
      </c>
      <c r="L124" s="26" t="s">
        <v>10</v>
      </c>
    </row>
    <row r="125" spans="1:12" s="27" customFormat="1" ht="30" customHeight="1" x14ac:dyDescent="0.15">
      <c r="A125" s="20" t="s">
        <v>11</v>
      </c>
      <c r="B125" s="45" t="s">
        <v>340</v>
      </c>
      <c r="C125" s="22">
        <v>17</v>
      </c>
      <c r="D125" s="23" t="s">
        <v>67</v>
      </c>
      <c r="E125" s="3" t="s">
        <v>381</v>
      </c>
      <c r="F125" s="3" t="s">
        <v>382</v>
      </c>
      <c r="G125" s="49" t="s">
        <v>95</v>
      </c>
      <c r="H125" s="81" t="s">
        <v>78</v>
      </c>
      <c r="I125" s="3" t="s">
        <v>383</v>
      </c>
      <c r="J125" s="25" t="s">
        <v>5</v>
      </c>
      <c r="K125" s="25" t="s">
        <v>38</v>
      </c>
      <c r="L125" s="26" t="s">
        <v>10</v>
      </c>
    </row>
    <row r="126" spans="1:12" s="27" customFormat="1" ht="30" customHeight="1" x14ac:dyDescent="0.15">
      <c r="A126" s="20" t="s">
        <v>11</v>
      </c>
      <c r="B126" s="45" t="s">
        <v>340</v>
      </c>
      <c r="C126" s="22">
        <v>18</v>
      </c>
      <c r="D126" s="23" t="s">
        <v>67</v>
      </c>
      <c r="E126" s="3" t="s">
        <v>384</v>
      </c>
      <c r="F126" s="3" t="s">
        <v>385</v>
      </c>
      <c r="G126" s="49" t="s">
        <v>95</v>
      </c>
      <c r="H126" s="81" t="s">
        <v>78</v>
      </c>
      <c r="I126" s="3" t="s">
        <v>386</v>
      </c>
      <c r="J126" s="25" t="s">
        <v>5</v>
      </c>
      <c r="K126" s="25" t="s">
        <v>38</v>
      </c>
      <c r="L126" s="26" t="s">
        <v>10</v>
      </c>
    </row>
    <row r="127" spans="1:12" s="27" customFormat="1" ht="30" customHeight="1" x14ac:dyDescent="0.15">
      <c r="A127" s="20" t="s">
        <v>11</v>
      </c>
      <c r="B127" s="45" t="s">
        <v>340</v>
      </c>
      <c r="C127" s="22">
        <v>19</v>
      </c>
      <c r="D127" s="23" t="s">
        <v>67</v>
      </c>
      <c r="E127" s="3" t="s">
        <v>387</v>
      </c>
      <c r="F127" s="3" t="s">
        <v>277</v>
      </c>
      <c r="G127" s="24" t="s">
        <v>95</v>
      </c>
      <c r="H127" s="46" t="s">
        <v>7</v>
      </c>
      <c r="I127" s="3" t="s">
        <v>388</v>
      </c>
      <c r="J127" s="25" t="s">
        <v>8</v>
      </c>
      <c r="K127" s="25" t="s">
        <v>38</v>
      </c>
      <c r="L127" s="26" t="s">
        <v>10</v>
      </c>
    </row>
    <row r="128" spans="1:12" s="27" customFormat="1" ht="30" customHeight="1" x14ac:dyDescent="0.15">
      <c r="A128" s="20" t="s">
        <v>11</v>
      </c>
      <c r="B128" s="45" t="s">
        <v>340</v>
      </c>
      <c r="C128" s="22">
        <v>20</v>
      </c>
      <c r="D128" s="82" t="s">
        <v>67</v>
      </c>
      <c r="E128" s="3" t="s">
        <v>389</v>
      </c>
      <c r="F128" s="3" t="s">
        <v>390</v>
      </c>
      <c r="G128" s="24" t="s">
        <v>95</v>
      </c>
      <c r="H128" s="25" t="s">
        <v>391</v>
      </c>
      <c r="I128" s="83" t="s">
        <v>392</v>
      </c>
      <c r="J128" s="84" t="s">
        <v>393</v>
      </c>
      <c r="K128" s="25" t="s">
        <v>41</v>
      </c>
      <c r="L128" s="26" t="s">
        <v>10</v>
      </c>
    </row>
    <row r="129" spans="1:12" s="27" customFormat="1" ht="30" customHeight="1" x14ac:dyDescent="0.15">
      <c r="A129" s="20" t="s">
        <v>11</v>
      </c>
      <c r="B129" s="45" t="s">
        <v>340</v>
      </c>
      <c r="C129" s="22">
        <v>21</v>
      </c>
      <c r="D129" s="82" t="s">
        <v>67</v>
      </c>
      <c r="E129" s="83" t="s">
        <v>394</v>
      </c>
      <c r="F129" s="83" t="s">
        <v>395</v>
      </c>
      <c r="G129" s="24" t="s">
        <v>95</v>
      </c>
      <c r="H129" s="85" t="s">
        <v>391</v>
      </c>
      <c r="I129" s="83" t="s">
        <v>396</v>
      </c>
      <c r="J129" s="84" t="s">
        <v>393</v>
      </c>
      <c r="K129" s="25" t="s">
        <v>38</v>
      </c>
      <c r="L129" s="26" t="s">
        <v>10</v>
      </c>
    </row>
    <row r="130" spans="1:12" s="27" customFormat="1" ht="30" customHeight="1" x14ac:dyDescent="0.15">
      <c r="A130" s="20" t="s">
        <v>11</v>
      </c>
      <c r="B130" s="45" t="s">
        <v>1022</v>
      </c>
      <c r="C130" s="22">
        <v>1</v>
      </c>
      <c r="D130" s="23" t="s">
        <v>67</v>
      </c>
      <c r="E130" s="3" t="s">
        <v>1023</v>
      </c>
      <c r="F130" s="3" t="s">
        <v>1024</v>
      </c>
      <c r="G130" s="74" t="s">
        <v>1025</v>
      </c>
      <c r="H130" s="46" t="s">
        <v>49</v>
      </c>
      <c r="I130" s="3" t="s">
        <v>1026</v>
      </c>
      <c r="J130" s="25" t="s">
        <v>69</v>
      </c>
      <c r="K130" s="25" t="s">
        <v>38</v>
      </c>
      <c r="L130" s="26" t="s">
        <v>10</v>
      </c>
    </row>
    <row r="131" spans="1:12" s="27" customFormat="1" ht="30" customHeight="1" x14ac:dyDescent="0.15">
      <c r="A131" s="20" t="s">
        <v>11</v>
      </c>
      <c r="B131" s="45" t="s">
        <v>397</v>
      </c>
      <c r="C131" s="22">
        <v>1</v>
      </c>
      <c r="D131" s="23" t="s">
        <v>67</v>
      </c>
      <c r="E131" s="3" t="s">
        <v>398</v>
      </c>
      <c r="F131" s="3" t="s">
        <v>399</v>
      </c>
      <c r="G131" s="20" t="s">
        <v>92</v>
      </c>
      <c r="H131" s="46" t="s">
        <v>49</v>
      </c>
      <c r="I131" s="3" t="s">
        <v>400</v>
      </c>
      <c r="J131" s="25" t="s">
        <v>37</v>
      </c>
      <c r="K131" s="25" t="s">
        <v>38</v>
      </c>
      <c r="L131" s="26" t="s">
        <v>10</v>
      </c>
    </row>
    <row r="132" spans="1:12" s="27" customFormat="1" ht="30" customHeight="1" x14ac:dyDescent="0.15">
      <c r="A132" s="20" t="s">
        <v>11</v>
      </c>
      <c r="B132" s="45" t="s">
        <v>397</v>
      </c>
      <c r="C132" s="22">
        <v>2</v>
      </c>
      <c r="D132" s="23" t="s">
        <v>67</v>
      </c>
      <c r="E132" s="3" t="s">
        <v>401</v>
      </c>
      <c r="F132" s="3" t="s">
        <v>402</v>
      </c>
      <c r="G132" s="16" t="s">
        <v>115</v>
      </c>
      <c r="H132" s="46" t="s">
        <v>78</v>
      </c>
      <c r="I132" s="3" t="s">
        <v>403</v>
      </c>
      <c r="J132" s="25" t="s">
        <v>8</v>
      </c>
      <c r="K132" s="25" t="s">
        <v>38</v>
      </c>
      <c r="L132" s="26" t="s">
        <v>10</v>
      </c>
    </row>
    <row r="133" spans="1:12" s="27" customFormat="1" ht="30" customHeight="1" x14ac:dyDescent="0.15">
      <c r="A133" s="20" t="s">
        <v>11</v>
      </c>
      <c r="B133" s="45" t="s">
        <v>397</v>
      </c>
      <c r="C133" s="22">
        <v>3</v>
      </c>
      <c r="D133" s="23" t="s">
        <v>67</v>
      </c>
      <c r="E133" s="3" t="s">
        <v>404</v>
      </c>
      <c r="F133" s="3" t="s">
        <v>405</v>
      </c>
      <c r="G133" s="24" t="s">
        <v>115</v>
      </c>
      <c r="H133" s="46" t="s">
        <v>78</v>
      </c>
      <c r="I133" s="3" t="s">
        <v>406</v>
      </c>
      <c r="J133" s="25" t="s">
        <v>8</v>
      </c>
      <c r="K133" s="25" t="s">
        <v>38</v>
      </c>
      <c r="L133" s="26" t="s">
        <v>10</v>
      </c>
    </row>
    <row r="134" spans="1:12" s="27" customFormat="1" ht="30" customHeight="1" x14ac:dyDescent="0.15">
      <c r="A134" s="20" t="s">
        <v>11</v>
      </c>
      <c r="B134" s="45" t="s">
        <v>397</v>
      </c>
      <c r="C134" s="22">
        <v>4</v>
      </c>
      <c r="D134" s="23" t="s">
        <v>67</v>
      </c>
      <c r="E134" s="3" t="s">
        <v>407</v>
      </c>
      <c r="F134" s="3" t="s">
        <v>408</v>
      </c>
      <c r="G134" s="24" t="s">
        <v>115</v>
      </c>
      <c r="H134" s="46" t="s">
        <v>78</v>
      </c>
      <c r="I134" s="3" t="s">
        <v>409</v>
      </c>
      <c r="J134" s="25" t="s">
        <v>8</v>
      </c>
      <c r="K134" s="25" t="s">
        <v>38</v>
      </c>
      <c r="L134" s="26" t="s">
        <v>10</v>
      </c>
    </row>
    <row r="135" spans="1:12" s="27" customFormat="1" ht="30" customHeight="1" x14ac:dyDescent="0.15">
      <c r="A135" s="20" t="s">
        <v>11</v>
      </c>
      <c r="B135" s="45" t="s">
        <v>397</v>
      </c>
      <c r="C135" s="22">
        <v>5</v>
      </c>
      <c r="D135" s="23" t="s">
        <v>67</v>
      </c>
      <c r="E135" s="3" t="s">
        <v>410</v>
      </c>
      <c r="F135" s="3" t="s">
        <v>411</v>
      </c>
      <c r="G135" s="24" t="s">
        <v>120</v>
      </c>
      <c r="H135" s="46" t="s">
        <v>49</v>
      </c>
      <c r="I135" s="3" t="s">
        <v>412</v>
      </c>
      <c r="J135" s="25" t="s">
        <v>69</v>
      </c>
      <c r="K135" s="25" t="s">
        <v>39</v>
      </c>
      <c r="L135" s="26" t="s">
        <v>10</v>
      </c>
    </row>
    <row r="136" spans="1:12" s="27" customFormat="1" ht="30" customHeight="1" x14ac:dyDescent="0.15">
      <c r="A136" s="20" t="s">
        <v>11</v>
      </c>
      <c r="B136" s="45" t="s">
        <v>397</v>
      </c>
      <c r="C136" s="22">
        <v>6</v>
      </c>
      <c r="D136" s="23" t="s">
        <v>67</v>
      </c>
      <c r="E136" s="3" t="s">
        <v>413</v>
      </c>
      <c r="F136" s="3" t="s">
        <v>408</v>
      </c>
      <c r="G136" s="24" t="s">
        <v>120</v>
      </c>
      <c r="H136" s="46" t="s">
        <v>49</v>
      </c>
      <c r="I136" s="3" t="s">
        <v>414</v>
      </c>
      <c r="J136" s="25" t="s">
        <v>69</v>
      </c>
      <c r="K136" s="25" t="s">
        <v>39</v>
      </c>
      <c r="L136" s="26" t="s">
        <v>10</v>
      </c>
    </row>
    <row r="137" spans="1:12" s="27" customFormat="1" ht="30" customHeight="1" x14ac:dyDescent="0.15">
      <c r="A137" s="20" t="s">
        <v>11</v>
      </c>
      <c r="B137" s="45" t="s">
        <v>397</v>
      </c>
      <c r="C137" s="22">
        <v>7</v>
      </c>
      <c r="D137" s="23" t="s">
        <v>67</v>
      </c>
      <c r="E137" s="3" t="s">
        <v>415</v>
      </c>
      <c r="F137" s="3" t="s">
        <v>416</v>
      </c>
      <c r="G137" s="24" t="s">
        <v>115</v>
      </c>
      <c r="H137" s="46" t="s">
        <v>49</v>
      </c>
      <c r="I137" s="3" t="s">
        <v>417</v>
      </c>
      <c r="J137" s="25" t="s">
        <v>69</v>
      </c>
      <c r="K137" s="25" t="s">
        <v>39</v>
      </c>
      <c r="L137" s="26" t="s">
        <v>10</v>
      </c>
    </row>
    <row r="138" spans="1:12" s="27" customFormat="1" ht="30" customHeight="1" x14ac:dyDescent="0.15">
      <c r="A138" s="20" t="s">
        <v>11</v>
      </c>
      <c r="B138" s="45" t="s">
        <v>397</v>
      </c>
      <c r="C138" s="22">
        <v>8</v>
      </c>
      <c r="D138" s="23" t="s">
        <v>67</v>
      </c>
      <c r="E138" s="3" t="s">
        <v>418</v>
      </c>
      <c r="F138" s="3" t="s">
        <v>419</v>
      </c>
      <c r="G138" s="24" t="s">
        <v>115</v>
      </c>
      <c r="H138" s="46" t="s">
        <v>49</v>
      </c>
      <c r="I138" s="3" t="s">
        <v>420</v>
      </c>
      <c r="J138" s="25" t="s">
        <v>69</v>
      </c>
      <c r="K138" s="25" t="s">
        <v>39</v>
      </c>
      <c r="L138" s="26" t="s">
        <v>10</v>
      </c>
    </row>
    <row r="139" spans="1:12" s="27" customFormat="1" ht="30" customHeight="1" x14ac:dyDescent="0.15">
      <c r="A139" s="20" t="s">
        <v>11</v>
      </c>
      <c r="B139" s="45" t="s">
        <v>397</v>
      </c>
      <c r="C139" s="22">
        <v>9</v>
      </c>
      <c r="D139" s="23" t="s">
        <v>67</v>
      </c>
      <c r="E139" s="3" t="s">
        <v>421</v>
      </c>
      <c r="F139" s="3" t="s">
        <v>416</v>
      </c>
      <c r="G139" s="24" t="s">
        <v>115</v>
      </c>
      <c r="H139" s="46" t="s">
        <v>49</v>
      </c>
      <c r="I139" s="3" t="s">
        <v>422</v>
      </c>
      <c r="J139" s="25" t="s">
        <v>69</v>
      </c>
      <c r="K139" s="25" t="s">
        <v>39</v>
      </c>
      <c r="L139" s="26" t="s">
        <v>10</v>
      </c>
    </row>
    <row r="140" spans="1:12" s="27" customFormat="1" ht="30" customHeight="1" x14ac:dyDescent="0.15">
      <c r="A140" s="20" t="s">
        <v>11</v>
      </c>
      <c r="B140" s="45" t="s">
        <v>397</v>
      </c>
      <c r="C140" s="22">
        <v>10</v>
      </c>
      <c r="D140" s="23" t="s">
        <v>67</v>
      </c>
      <c r="E140" s="3" t="s">
        <v>423</v>
      </c>
      <c r="F140" s="3" t="s">
        <v>416</v>
      </c>
      <c r="G140" s="24" t="s">
        <v>92</v>
      </c>
      <c r="H140" s="46" t="s">
        <v>7</v>
      </c>
      <c r="I140" s="3" t="s">
        <v>424</v>
      </c>
      <c r="J140" s="25" t="s">
        <v>69</v>
      </c>
      <c r="K140" s="25" t="s">
        <v>38</v>
      </c>
      <c r="L140" s="26" t="s">
        <v>10</v>
      </c>
    </row>
    <row r="141" spans="1:12" s="27" customFormat="1" ht="30" customHeight="1" x14ac:dyDescent="0.15">
      <c r="A141" s="20" t="s">
        <v>11</v>
      </c>
      <c r="B141" s="45" t="s">
        <v>397</v>
      </c>
      <c r="C141" s="22">
        <v>11</v>
      </c>
      <c r="D141" s="23" t="s">
        <v>67</v>
      </c>
      <c r="E141" s="3" t="s">
        <v>425</v>
      </c>
      <c r="F141" s="3" t="s">
        <v>426</v>
      </c>
      <c r="G141" s="24" t="s">
        <v>115</v>
      </c>
      <c r="H141" s="46" t="s">
        <v>7</v>
      </c>
      <c r="I141" s="3" t="s">
        <v>427</v>
      </c>
      <c r="J141" s="25" t="s">
        <v>69</v>
      </c>
      <c r="K141" s="25" t="s">
        <v>39</v>
      </c>
      <c r="L141" s="26" t="s">
        <v>10</v>
      </c>
    </row>
    <row r="142" spans="1:12" s="27" customFormat="1" ht="30" customHeight="1" x14ac:dyDescent="0.15">
      <c r="A142" s="20" t="s">
        <v>11</v>
      </c>
      <c r="B142" s="45" t="s">
        <v>397</v>
      </c>
      <c r="C142" s="22">
        <v>12</v>
      </c>
      <c r="D142" s="23" t="s">
        <v>67</v>
      </c>
      <c r="E142" s="3" t="s">
        <v>428</v>
      </c>
      <c r="F142" s="3" t="s">
        <v>426</v>
      </c>
      <c r="G142" s="24" t="s">
        <v>115</v>
      </c>
      <c r="H142" s="46" t="s">
        <v>78</v>
      </c>
      <c r="I142" s="3" t="s">
        <v>429</v>
      </c>
      <c r="J142" s="25" t="s">
        <v>8</v>
      </c>
      <c r="K142" s="25" t="s">
        <v>39</v>
      </c>
      <c r="L142" s="26" t="s">
        <v>10</v>
      </c>
    </row>
    <row r="143" spans="1:12" s="27" customFormat="1" ht="30" customHeight="1" x14ac:dyDescent="0.15">
      <c r="A143" s="20" t="s">
        <v>11</v>
      </c>
      <c r="B143" s="45" t="s">
        <v>397</v>
      </c>
      <c r="C143" s="22">
        <v>13</v>
      </c>
      <c r="D143" s="23" t="s">
        <v>67</v>
      </c>
      <c r="E143" s="3" t="s">
        <v>430</v>
      </c>
      <c r="F143" s="3" t="s">
        <v>431</v>
      </c>
      <c r="G143" s="24" t="s">
        <v>115</v>
      </c>
      <c r="H143" s="46" t="s">
        <v>78</v>
      </c>
      <c r="I143" s="3" t="s">
        <v>432</v>
      </c>
      <c r="J143" s="25" t="s">
        <v>8</v>
      </c>
      <c r="K143" s="25" t="s">
        <v>38</v>
      </c>
      <c r="L143" s="26" t="s">
        <v>10</v>
      </c>
    </row>
    <row r="144" spans="1:12" s="27" customFormat="1" ht="30" customHeight="1" x14ac:dyDescent="0.15">
      <c r="A144" s="20" t="s">
        <v>11</v>
      </c>
      <c r="B144" s="45" t="s">
        <v>397</v>
      </c>
      <c r="C144" s="22">
        <v>14</v>
      </c>
      <c r="D144" s="23" t="s">
        <v>67</v>
      </c>
      <c r="E144" s="3" t="s">
        <v>433</v>
      </c>
      <c r="F144" s="3" t="s">
        <v>431</v>
      </c>
      <c r="G144" s="24" t="s">
        <v>115</v>
      </c>
      <c r="H144" s="46" t="s">
        <v>78</v>
      </c>
      <c r="I144" s="3" t="s">
        <v>434</v>
      </c>
      <c r="J144" s="25" t="s">
        <v>8</v>
      </c>
      <c r="K144" s="25" t="s">
        <v>38</v>
      </c>
      <c r="L144" s="26" t="s">
        <v>10</v>
      </c>
    </row>
    <row r="145" spans="1:12" s="27" customFormat="1" ht="30" customHeight="1" x14ac:dyDescent="0.15">
      <c r="A145" s="20" t="s">
        <v>11</v>
      </c>
      <c r="B145" s="45" t="s">
        <v>397</v>
      </c>
      <c r="C145" s="22">
        <v>15</v>
      </c>
      <c r="D145" s="23" t="s">
        <v>67</v>
      </c>
      <c r="E145" s="3" t="s">
        <v>435</v>
      </c>
      <c r="F145" s="3" t="s">
        <v>436</v>
      </c>
      <c r="G145" s="24" t="s">
        <v>115</v>
      </c>
      <c r="H145" s="46" t="s">
        <v>78</v>
      </c>
      <c r="I145" s="3" t="s">
        <v>437</v>
      </c>
      <c r="J145" s="25" t="s">
        <v>8</v>
      </c>
      <c r="K145" s="25" t="s">
        <v>38</v>
      </c>
      <c r="L145" s="26" t="s">
        <v>10</v>
      </c>
    </row>
    <row r="146" spans="1:12" s="27" customFormat="1" ht="30" customHeight="1" x14ac:dyDescent="0.15">
      <c r="A146" s="20" t="s">
        <v>11</v>
      </c>
      <c r="B146" s="45" t="s">
        <v>438</v>
      </c>
      <c r="C146" s="22">
        <v>1</v>
      </c>
      <c r="D146" s="23" t="s">
        <v>67</v>
      </c>
      <c r="E146" s="3" t="s">
        <v>439</v>
      </c>
      <c r="F146" s="3" t="s">
        <v>440</v>
      </c>
      <c r="G146" s="16" t="s">
        <v>191</v>
      </c>
      <c r="H146" s="46" t="s">
        <v>9</v>
      </c>
      <c r="I146" s="3" t="s">
        <v>441</v>
      </c>
      <c r="J146" s="25" t="s">
        <v>69</v>
      </c>
      <c r="K146" s="25" t="s">
        <v>38</v>
      </c>
      <c r="L146" s="26" t="s">
        <v>10</v>
      </c>
    </row>
    <row r="147" spans="1:12" s="27" customFormat="1" ht="30" customHeight="1" x14ac:dyDescent="0.15">
      <c r="A147" s="20" t="s">
        <v>11</v>
      </c>
      <c r="B147" s="45" t="s">
        <v>438</v>
      </c>
      <c r="C147" s="22">
        <v>2</v>
      </c>
      <c r="D147" s="23" t="s">
        <v>67</v>
      </c>
      <c r="E147" s="3" t="s">
        <v>442</v>
      </c>
      <c r="F147" s="3" t="s">
        <v>443</v>
      </c>
      <c r="G147" s="24" t="s">
        <v>147</v>
      </c>
      <c r="H147" s="46" t="s">
        <v>79</v>
      </c>
      <c r="I147" s="3" t="s">
        <v>444</v>
      </c>
      <c r="J147" s="25" t="s">
        <v>69</v>
      </c>
      <c r="K147" s="25" t="s">
        <v>39</v>
      </c>
      <c r="L147" s="26" t="s">
        <v>10</v>
      </c>
    </row>
    <row r="148" spans="1:12" s="27" customFormat="1" ht="30" customHeight="1" x14ac:dyDescent="0.15">
      <c r="A148" s="20" t="s">
        <v>11</v>
      </c>
      <c r="B148" s="45" t="s">
        <v>438</v>
      </c>
      <c r="C148" s="22">
        <v>3</v>
      </c>
      <c r="D148" s="23" t="s">
        <v>67</v>
      </c>
      <c r="E148" s="3" t="s">
        <v>445</v>
      </c>
      <c r="F148" s="3" t="s">
        <v>440</v>
      </c>
      <c r="G148" s="24" t="s">
        <v>191</v>
      </c>
      <c r="H148" s="46" t="s">
        <v>25</v>
      </c>
      <c r="I148" s="3" t="s">
        <v>446</v>
      </c>
      <c r="J148" s="25" t="s">
        <v>69</v>
      </c>
      <c r="K148" s="25" t="s">
        <v>38</v>
      </c>
      <c r="L148" s="26" t="s">
        <v>10</v>
      </c>
    </row>
    <row r="149" spans="1:12" s="27" customFormat="1" ht="30" customHeight="1" x14ac:dyDescent="0.15">
      <c r="A149" s="20" t="s">
        <v>11</v>
      </c>
      <c r="B149" s="45" t="s">
        <v>438</v>
      </c>
      <c r="C149" s="22">
        <v>4</v>
      </c>
      <c r="D149" s="23" t="s">
        <v>67</v>
      </c>
      <c r="E149" s="3" t="s">
        <v>447</v>
      </c>
      <c r="F149" s="3" t="s">
        <v>448</v>
      </c>
      <c r="G149" s="24" t="s">
        <v>129</v>
      </c>
      <c r="H149" s="46" t="s">
        <v>25</v>
      </c>
      <c r="I149" s="3" t="s">
        <v>449</v>
      </c>
      <c r="J149" s="25" t="s">
        <v>69</v>
      </c>
      <c r="K149" s="25" t="s">
        <v>38</v>
      </c>
      <c r="L149" s="26" t="s">
        <v>10</v>
      </c>
    </row>
    <row r="150" spans="1:12" s="27" customFormat="1" ht="30" customHeight="1" x14ac:dyDescent="0.15">
      <c r="A150" s="20" t="s">
        <v>11</v>
      </c>
      <c r="B150" s="45" t="s">
        <v>438</v>
      </c>
      <c r="C150" s="22">
        <v>5</v>
      </c>
      <c r="D150" s="23" t="s">
        <v>67</v>
      </c>
      <c r="E150" s="3" t="s">
        <v>450</v>
      </c>
      <c r="F150" s="3" t="s">
        <v>440</v>
      </c>
      <c r="G150" s="24" t="s">
        <v>129</v>
      </c>
      <c r="H150" s="46" t="s">
        <v>25</v>
      </c>
      <c r="I150" s="3" t="s">
        <v>449</v>
      </c>
      <c r="J150" s="25" t="s">
        <v>69</v>
      </c>
      <c r="K150" s="25" t="s">
        <v>39</v>
      </c>
      <c r="L150" s="26" t="s">
        <v>10</v>
      </c>
    </row>
    <row r="151" spans="1:12" s="27" customFormat="1" ht="30" customHeight="1" x14ac:dyDescent="0.15">
      <c r="A151" s="20" t="s">
        <v>11</v>
      </c>
      <c r="B151" s="45" t="s">
        <v>438</v>
      </c>
      <c r="C151" s="22">
        <v>6</v>
      </c>
      <c r="D151" s="23" t="s">
        <v>67</v>
      </c>
      <c r="E151" s="3" t="s">
        <v>451</v>
      </c>
      <c r="F151" s="3" t="s">
        <v>452</v>
      </c>
      <c r="G151" s="24" t="s">
        <v>191</v>
      </c>
      <c r="H151" s="46" t="s">
        <v>32</v>
      </c>
      <c r="I151" s="3" t="s">
        <v>453</v>
      </c>
      <c r="J151" s="25" t="s">
        <v>37</v>
      </c>
      <c r="K151" s="25" t="s">
        <v>39</v>
      </c>
      <c r="L151" s="26" t="s">
        <v>10</v>
      </c>
    </row>
    <row r="152" spans="1:12" s="27" customFormat="1" ht="30" customHeight="1" x14ac:dyDescent="0.15">
      <c r="A152" s="20" t="s">
        <v>11</v>
      </c>
      <c r="B152" s="45" t="s">
        <v>454</v>
      </c>
      <c r="C152" s="22">
        <v>1</v>
      </c>
      <c r="D152" s="23" t="s">
        <v>67</v>
      </c>
      <c r="E152" s="3" t="s">
        <v>455</v>
      </c>
      <c r="F152" s="3" t="s">
        <v>456</v>
      </c>
      <c r="G152" s="16" t="s">
        <v>157</v>
      </c>
      <c r="H152" s="46" t="s">
        <v>7</v>
      </c>
      <c r="I152" s="3" t="s">
        <v>457</v>
      </c>
      <c r="J152" s="25" t="s">
        <v>69</v>
      </c>
      <c r="K152" s="25" t="s">
        <v>38</v>
      </c>
      <c r="L152" s="26" t="s">
        <v>10</v>
      </c>
    </row>
    <row r="153" spans="1:12" s="27" customFormat="1" ht="30" customHeight="1" x14ac:dyDescent="0.15">
      <c r="A153" s="20" t="s">
        <v>11</v>
      </c>
      <c r="B153" s="45" t="s">
        <v>458</v>
      </c>
      <c r="C153" s="22">
        <v>1</v>
      </c>
      <c r="D153" s="23" t="s">
        <v>67</v>
      </c>
      <c r="E153" s="3" t="s">
        <v>459</v>
      </c>
      <c r="F153" s="39" t="s">
        <v>460</v>
      </c>
      <c r="G153" s="24" t="s">
        <v>125</v>
      </c>
      <c r="H153" s="46" t="s">
        <v>9</v>
      </c>
      <c r="I153" s="39" t="s">
        <v>461</v>
      </c>
      <c r="J153" s="25" t="s">
        <v>69</v>
      </c>
      <c r="K153" s="25" t="s">
        <v>38</v>
      </c>
      <c r="L153" s="40" t="s">
        <v>10</v>
      </c>
    </row>
    <row r="154" spans="1:12" s="27" customFormat="1" ht="30" customHeight="1" x14ac:dyDescent="0.15">
      <c r="A154" s="20" t="s">
        <v>11</v>
      </c>
      <c r="B154" s="45" t="s">
        <v>458</v>
      </c>
      <c r="C154" s="22">
        <v>2</v>
      </c>
      <c r="D154" s="23" t="s">
        <v>67</v>
      </c>
      <c r="E154" s="3" t="s">
        <v>462</v>
      </c>
      <c r="F154" s="39" t="s">
        <v>460</v>
      </c>
      <c r="G154" s="24" t="s">
        <v>125</v>
      </c>
      <c r="H154" s="46" t="s">
        <v>34</v>
      </c>
      <c r="I154" s="39" t="s">
        <v>463</v>
      </c>
      <c r="J154" s="25" t="s">
        <v>69</v>
      </c>
      <c r="K154" s="25" t="s">
        <v>38</v>
      </c>
      <c r="L154" s="40" t="s">
        <v>10</v>
      </c>
    </row>
    <row r="155" spans="1:12" s="27" customFormat="1" ht="30" customHeight="1" x14ac:dyDescent="0.15">
      <c r="A155" s="20" t="s">
        <v>11</v>
      </c>
      <c r="B155" s="45" t="s">
        <v>458</v>
      </c>
      <c r="C155" s="22">
        <v>3</v>
      </c>
      <c r="D155" s="23" t="s">
        <v>67</v>
      </c>
      <c r="E155" s="3" t="s">
        <v>464</v>
      </c>
      <c r="F155" s="39" t="s">
        <v>465</v>
      </c>
      <c r="G155" s="24" t="s">
        <v>147</v>
      </c>
      <c r="H155" s="46" t="s">
        <v>34</v>
      </c>
      <c r="I155" s="39" t="s">
        <v>466</v>
      </c>
      <c r="J155" s="25" t="s">
        <v>8</v>
      </c>
      <c r="K155" s="25" t="s">
        <v>38</v>
      </c>
      <c r="L155" s="40" t="s">
        <v>10</v>
      </c>
    </row>
    <row r="156" spans="1:12" s="27" customFormat="1" ht="30" customHeight="1" x14ac:dyDescent="0.15">
      <c r="A156" s="20" t="s">
        <v>11</v>
      </c>
      <c r="B156" s="45" t="s">
        <v>458</v>
      </c>
      <c r="C156" s="22">
        <v>4</v>
      </c>
      <c r="D156" s="23" t="s">
        <v>67</v>
      </c>
      <c r="E156" s="3" t="s">
        <v>467</v>
      </c>
      <c r="F156" s="39" t="s">
        <v>460</v>
      </c>
      <c r="G156" s="24" t="s">
        <v>129</v>
      </c>
      <c r="H156" s="46" t="s">
        <v>25</v>
      </c>
      <c r="I156" s="39" t="s">
        <v>468</v>
      </c>
      <c r="J156" s="25" t="s">
        <v>8</v>
      </c>
      <c r="K156" s="25" t="s">
        <v>38</v>
      </c>
      <c r="L156" s="40" t="s">
        <v>10</v>
      </c>
    </row>
    <row r="157" spans="1:12" s="27" customFormat="1" ht="30" customHeight="1" x14ac:dyDescent="0.15">
      <c r="A157" s="20" t="s">
        <v>11</v>
      </c>
      <c r="B157" s="45" t="s">
        <v>458</v>
      </c>
      <c r="C157" s="22">
        <v>5</v>
      </c>
      <c r="D157" s="23" t="s">
        <v>67</v>
      </c>
      <c r="E157" s="3" t="s">
        <v>469</v>
      </c>
      <c r="F157" s="39" t="s">
        <v>460</v>
      </c>
      <c r="G157" s="74" t="s">
        <v>129</v>
      </c>
      <c r="H157" s="46" t="s">
        <v>30</v>
      </c>
      <c r="I157" s="39" t="s">
        <v>470</v>
      </c>
      <c r="J157" s="25" t="s">
        <v>8</v>
      </c>
      <c r="K157" s="25" t="s">
        <v>38</v>
      </c>
      <c r="L157" s="40" t="s">
        <v>10</v>
      </c>
    </row>
    <row r="158" spans="1:12" s="27" customFormat="1" ht="30" customHeight="1" x14ac:dyDescent="0.15">
      <c r="A158" s="20" t="s">
        <v>11</v>
      </c>
      <c r="B158" s="45" t="s">
        <v>471</v>
      </c>
      <c r="C158" s="22">
        <v>1</v>
      </c>
      <c r="D158" s="23" t="s">
        <v>67</v>
      </c>
      <c r="E158" s="3" t="s">
        <v>472</v>
      </c>
      <c r="F158" s="3" t="s">
        <v>473</v>
      </c>
      <c r="G158" s="20" t="s">
        <v>474</v>
      </c>
      <c r="H158" s="46" t="s">
        <v>7</v>
      </c>
      <c r="I158" s="3" t="s">
        <v>475</v>
      </c>
      <c r="J158" s="25" t="s">
        <v>82</v>
      </c>
      <c r="K158" s="25" t="s">
        <v>39</v>
      </c>
      <c r="L158" s="26" t="s">
        <v>10</v>
      </c>
    </row>
    <row r="159" spans="1:12" s="27" customFormat="1" ht="30" customHeight="1" x14ac:dyDescent="0.15">
      <c r="A159" s="20" t="s">
        <v>11</v>
      </c>
      <c r="B159" s="45" t="s">
        <v>471</v>
      </c>
      <c r="C159" s="22">
        <v>2</v>
      </c>
      <c r="D159" s="23" t="s">
        <v>67</v>
      </c>
      <c r="E159" s="3" t="s">
        <v>476</v>
      </c>
      <c r="F159" s="3" t="s">
        <v>477</v>
      </c>
      <c r="G159" s="74" t="s">
        <v>157</v>
      </c>
      <c r="H159" s="46" t="s">
        <v>32</v>
      </c>
      <c r="I159" s="3" t="s">
        <v>478</v>
      </c>
      <c r="J159" s="25" t="s">
        <v>37</v>
      </c>
      <c r="K159" s="25" t="s">
        <v>39</v>
      </c>
      <c r="L159" s="26" t="s">
        <v>10</v>
      </c>
    </row>
    <row r="160" spans="1:12" s="27" customFormat="1" ht="30" customHeight="1" x14ac:dyDescent="0.15">
      <c r="A160" s="86" t="s">
        <v>11</v>
      </c>
      <c r="B160" s="87" t="s">
        <v>480</v>
      </c>
      <c r="C160" s="88">
        <v>1</v>
      </c>
      <c r="D160" s="89" t="s">
        <v>67</v>
      </c>
      <c r="E160" s="31" t="s">
        <v>481</v>
      </c>
      <c r="F160" s="31" t="s">
        <v>331</v>
      </c>
      <c r="G160" s="90" t="s">
        <v>479</v>
      </c>
      <c r="H160" s="91" t="s">
        <v>9</v>
      </c>
      <c r="I160" s="31" t="s">
        <v>482</v>
      </c>
      <c r="J160" s="38" t="s">
        <v>5</v>
      </c>
      <c r="K160" s="38" t="s">
        <v>40</v>
      </c>
      <c r="L160" s="26" t="s">
        <v>10</v>
      </c>
    </row>
    <row r="161" spans="1:12" s="27" customFormat="1" ht="30" customHeight="1" x14ac:dyDescent="0.15">
      <c r="A161" s="86" t="s">
        <v>11</v>
      </c>
      <c r="B161" s="87" t="s">
        <v>480</v>
      </c>
      <c r="C161" s="88">
        <v>2</v>
      </c>
      <c r="D161" s="89" t="s">
        <v>67</v>
      </c>
      <c r="E161" s="31" t="s">
        <v>483</v>
      </c>
      <c r="F161" s="31" t="s">
        <v>331</v>
      </c>
      <c r="G161" s="92" t="s">
        <v>479</v>
      </c>
      <c r="H161" s="91" t="s">
        <v>24</v>
      </c>
      <c r="I161" s="31" t="s">
        <v>484</v>
      </c>
      <c r="J161" s="38" t="s">
        <v>5</v>
      </c>
      <c r="K161" s="38" t="s">
        <v>40</v>
      </c>
      <c r="L161" s="26" t="s">
        <v>10</v>
      </c>
    </row>
    <row r="162" spans="1:12" s="27" customFormat="1" ht="30" customHeight="1" x14ac:dyDescent="0.15">
      <c r="A162" s="86" t="s">
        <v>11</v>
      </c>
      <c r="B162" s="87" t="s">
        <v>480</v>
      </c>
      <c r="C162" s="88">
        <v>3</v>
      </c>
      <c r="D162" s="89" t="s">
        <v>67</v>
      </c>
      <c r="E162" s="31" t="s">
        <v>485</v>
      </c>
      <c r="F162" s="31" t="s">
        <v>331</v>
      </c>
      <c r="G162" s="92" t="s">
        <v>479</v>
      </c>
      <c r="H162" s="91" t="s">
        <v>25</v>
      </c>
      <c r="I162" s="31" t="s">
        <v>486</v>
      </c>
      <c r="J162" s="38" t="s">
        <v>5</v>
      </c>
      <c r="K162" s="38" t="s">
        <v>40</v>
      </c>
      <c r="L162" s="26" t="s">
        <v>10</v>
      </c>
    </row>
    <row r="163" spans="1:12" s="27" customFormat="1" ht="30" customHeight="1" x14ac:dyDescent="0.15">
      <c r="A163" s="86" t="s">
        <v>11</v>
      </c>
      <c r="B163" s="87" t="s">
        <v>480</v>
      </c>
      <c r="C163" s="88">
        <v>4</v>
      </c>
      <c r="D163" s="89" t="s">
        <v>67</v>
      </c>
      <c r="E163" s="31" t="s">
        <v>487</v>
      </c>
      <c r="F163" s="31" t="s">
        <v>488</v>
      </c>
      <c r="G163" s="92" t="s">
        <v>115</v>
      </c>
      <c r="H163" s="91" t="s">
        <v>9</v>
      </c>
      <c r="I163" s="31" t="s">
        <v>489</v>
      </c>
      <c r="J163" s="38" t="s">
        <v>69</v>
      </c>
      <c r="K163" s="38" t="s">
        <v>38</v>
      </c>
      <c r="L163" s="26" t="s">
        <v>10</v>
      </c>
    </row>
    <row r="164" spans="1:12" s="27" customFormat="1" ht="30" customHeight="1" x14ac:dyDescent="0.15">
      <c r="A164" s="86" t="s">
        <v>11</v>
      </c>
      <c r="B164" s="87" t="s">
        <v>480</v>
      </c>
      <c r="C164" s="88">
        <v>5</v>
      </c>
      <c r="D164" s="89" t="s">
        <v>67</v>
      </c>
      <c r="E164" s="31" t="s">
        <v>490</v>
      </c>
      <c r="F164" s="31" t="s">
        <v>488</v>
      </c>
      <c r="G164" s="92" t="s">
        <v>115</v>
      </c>
      <c r="H164" s="91" t="s">
        <v>24</v>
      </c>
      <c r="I164" s="31" t="s">
        <v>491</v>
      </c>
      <c r="J164" s="38" t="s">
        <v>69</v>
      </c>
      <c r="K164" s="38" t="s">
        <v>38</v>
      </c>
      <c r="L164" s="26" t="s">
        <v>10</v>
      </c>
    </row>
    <row r="165" spans="1:12" s="27" customFormat="1" ht="30" customHeight="1" x14ac:dyDescent="0.15">
      <c r="A165" s="86" t="s">
        <v>11</v>
      </c>
      <c r="B165" s="87" t="s">
        <v>480</v>
      </c>
      <c r="C165" s="88">
        <v>6</v>
      </c>
      <c r="D165" s="89" t="s">
        <v>67</v>
      </c>
      <c r="E165" s="31" t="s">
        <v>492</v>
      </c>
      <c r="F165" s="31" t="s">
        <v>488</v>
      </c>
      <c r="G165" s="92" t="s">
        <v>115</v>
      </c>
      <c r="H165" s="91" t="s">
        <v>25</v>
      </c>
      <c r="I165" s="31" t="s">
        <v>493</v>
      </c>
      <c r="J165" s="38" t="s">
        <v>69</v>
      </c>
      <c r="K165" s="38" t="s">
        <v>38</v>
      </c>
      <c r="L165" s="26" t="s">
        <v>10</v>
      </c>
    </row>
    <row r="166" spans="1:12" s="27" customFormat="1" ht="30" customHeight="1" x14ac:dyDescent="0.15">
      <c r="A166" s="86" t="s">
        <v>11</v>
      </c>
      <c r="B166" s="87" t="s">
        <v>480</v>
      </c>
      <c r="C166" s="88">
        <v>7</v>
      </c>
      <c r="D166" s="89" t="s">
        <v>67</v>
      </c>
      <c r="E166" s="31" t="s">
        <v>494</v>
      </c>
      <c r="F166" s="31" t="s">
        <v>495</v>
      </c>
      <c r="G166" s="92" t="s">
        <v>115</v>
      </c>
      <c r="H166" s="91" t="s">
        <v>9</v>
      </c>
      <c r="I166" s="31" t="s">
        <v>496</v>
      </c>
      <c r="J166" s="38" t="s">
        <v>69</v>
      </c>
      <c r="K166" s="38" t="s">
        <v>38</v>
      </c>
      <c r="L166" s="26" t="s">
        <v>10</v>
      </c>
    </row>
    <row r="167" spans="1:12" s="27" customFormat="1" ht="30" customHeight="1" x14ac:dyDescent="0.15">
      <c r="A167" s="86" t="s">
        <v>11</v>
      </c>
      <c r="B167" s="87" t="s">
        <v>480</v>
      </c>
      <c r="C167" s="88">
        <v>8</v>
      </c>
      <c r="D167" s="89" t="s">
        <v>67</v>
      </c>
      <c r="E167" s="31" t="s">
        <v>497</v>
      </c>
      <c r="F167" s="31" t="s">
        <v>495</v>
      </c>
      <c r="G167" s="92" t="s">
        <v>115</v>
      </c>
      <c r="H167" s="91" t="s">
        <v>24</v>
      </c>
      <c r="I167" s="31" t="s">
        <v>498</v>
      </c>
      <c r="J167" s="38" t="s">
        <v>69</v>
      </c>
      <c r="K167" s="38" t="s">
        <v>38</v>
      </c>
      <c r="L167" s="26" t="s">
        <v>10</v>
      </c>
    </row>
    <row r="168" spans="1:12" s="27" customFormat="1" ht="30" customHeight="1" x14ac:dyDescent="0.15">
      <c r="A168" s="86" t="s">
        <v>11</v>
      </c>
      <c r="B168" s="87" t="s">
        <v>480</v>
      </c>
      <c r="C168" s="88">
        <v>9</v>
      </c>
      <c r="D168" s="89" t="s">
        <v>67</v>
      </c>
      <c r="E168" s="31" t="s">
        <v>499</v>
      </c>
      <c r="F168" s="31" t="s">
        <v>495</v>
      </c>
      <c r="G168" s="92" t="s">
        <v>115</v>
      </c>
      <c r="H168" s="91" t="s">
        <v>25</v>
      </c>
      <c r="I168" s="31" t="s">
        <v>500</v>
      </c>
      <c r="J168" s="38" t="s">
        <v>69</v>
      </c>
      <c r="K168" s="38" t="s">
        <v>38</v>
      </c>
      <c r="L168" s="26" t="s">
        <v>10</v>
      </c>
    </row>
    <row r="169" spans="1:12" s="27" customFormat="1" ht="30" customHeight="1" x14ac:dyDescent="0.15">
      <c r="A169" s="86" t="s">
        <v>86</v>
      </c>
      <c r="B169" s="87" t="s">
        <v>480</v>
      </c>
      <c r="C169" s="88">
        <v>10</v>
      </c>
      <c r="D169" s="89" t="s">
        <v>67</v>
      </c>
      <c r="E169" s="31" t="s">
        <v>501</v>
      </c>
      <c r="F169" s="31" t="s">
        <v>300</v>
      </c>
      <c r="G169" s="92" t="s">
        <v>157</v>
      </c>
      <c r="H169" s="91" t="s">
        <v>9</v>
      </c>
      <c r="I169" s="31" t="s">
        <v>502</v>
      </c>
      <c r="J169" s="38" t="s">
        <v>69</v>
      </c>
      <c r="K169" s="38" t="s">
        <v>227</v>
      </c>
      <c r="L169" s="26" t="s">
        <v>10</v>
      </c>
    </row>
    <row r="170" spans="1:12" s="27" customFormat="1" ht="30" customHeight="1" x14ac:dyDescent="0.15">
      <c r="A170" s="86" t="s">
        <v>86</v>
      </c>
      <c r="B170" s="87" t="s">
        <v>480</v>
      </c>
      <c r="C170" s="88">
        <v>11</v>
      </c>
      <c r="D170" s="89" t="s">
        <v>67</v>
      </c>
      <c r="E170" s="31" t="s">
        <v>503</v>
      </c>
      <c r="F170" s="31" t="s">
        <v>504</v>
      </c>
      <c r="G170" s="92" t="s">
        <v>157</v>
      </c>
      <c r="H170" s="91" t="s">
        <v>24</v>
      </c>
      <c r="I170" s="31" t="s">
        <v>505</v>
      </c>
      <c r="J170" s="38" t="s">
        <v>69</v>
      </c>
      <c r="K170" s="38" t="s">
        <v>227</v>
      </c>
      <c r="L170" s="26" t="s">
        <v>10</v>
      </c>
    </row>
    <row r="171" spans="1:12" s="27" customFormat="1" ht="30" customHeight="1" x14ac:dyDescent="0.15">
      <c r="A171" s="86" t="s">
        <v>86</v>
      </c>
      <c r="B171" s="87" t="s">
        <v>480</v>
      </c>
      <c r="C171" s="88">
        <v>12</v>
      </c>
      <c r="D171" s="89" t="s">
        <v>67</v>
      </c>
      <c r="E171" s="31" t="s">
        <v>506</v>
      </c>
      <c r="F171" s="31" t="s">
        <v>504</v>
      </c>
      <c r="G171" s="92" t="s">
        <v>157</v>
      </c>
      <c r="H171" s="91" t="s">
        <v>25</v>
      </c>
      <c r="I171" s="31" t="s">
        <v>507</v>
      </c>
      <c r="J171" s="38" t="s">
        <v>69</v>
      </c>
      <c r="K171" s="38" t="s">
        <v>227</v>
      </c>
      <c r="L171" s="26" t="s">
        <v>10</v>
      </c>
    </row>
    <row r="172" spans="1:12" s="27" customFormat="1" ht="30" customHeight="1" x14ac:dyDescent="0.15">
      <c r="A172" s="86" t="s">
        <v>86</v>
      </c>
      <c r="B172" s="87" t="s">
        <v>480</v>
      </c>
      <c r="C172" s="88">
        <v>13</v>
      </c>
      <c r="D172" s="89" t="s">
        <v>67</v>
      </c>
      <c r="E172" s="31" t="s">
        <v>508</v>
      </c>
      <c r="F172" s="31" t="s">
        <v>342</v>
      </c>
      <c r="G172" s="92" t="s">
        <v>95</v>
      </c>
      <c r="H172" s="91" t="s">
        <v>9</v>
      </c>
      <c r="I172" s="31" t="s">
        <v>509</v>
      </c>
      <c r="J172" s="38" t="s">
        <v>69</v>
      </c>
      <c r="K172" s="38" t="s">
        <v>38</v>
      </c>
      <c r="L172" s="26" t="s">
        <v>10</v>
      </c>
    </row>
    <row r="173" spans="1:12" s="27" customFormat="1" ht="30" customHeight="1" x14ac:dyDescent="0.15">
      <c r="A173" s="86" t="s">
        <v>86</v>
      </c>
      <c r="B173" s="87" t="s">
        <v>480</v>
      </c>
      <c r="C173" s="88">
        <v>14</v>
      </c>
      <c r="D173" s="89" t="s">
        <v>67</v>
      </c>
      <c r="E173" s="31" t="s">
        <v>510</v>
      </c>
      <c r="F173" s="31" t="s">
        <v>342</v>
      </c>
      <c r="G173" s="92" t="s">
        <v>95</v>
      </c>
      <c r="H173" s="91" t="s">
        <v>24</v>
      </c>
      <c r="I173" s="31" t="s">
        <v>511</v>
      </c>
      <c r="J173" s="38" t="s">
        <v>69</v>
      </c>
      <c r="K173" s="38" t="s">
        <v>38</v>
      </c>
      <c r="L173" s="26" t="s">
        <v>10</v>
      </c>
    </row>
    <row r="174" spans="1:12" s="27" customFormat="1" ht="30" customHeight="1" x14ac:dyDescent="0.15">
      <c r="A174" s="86" t="s">
        <v>86</v>
      </c>
      <c r="B174" s="87" t="s">
        <v>480</v>
      </c>
      <c r="C174" s="88">
        <v>15</v>
      </c>
      <c r="D174" s="89" t="s">
        <v>67</v>
      </c>
      <c r="E174" s="31" t="s">
        <v>512</v>
      </c>
      <c r="F174" s="31" t="s">
        <v>342</v>
      </c>
      <c r="G174" s="92" t="s">
        <v>95</v>
      </c>
      <c r="H174" s="91" t="s">
        <v>25</v>
      </c>
      <c r="I174" s="31" t="s">
        <v>513</v>
      </c>
      <c r="J174" s="38" t="s">
        <v>69</v>
      </c>
      <c r="K174" s="38" t="s">
        <v>38</v>
      </c>
      <c r="L174" s="26" t="s">
        <v>10</v>
      </c>
    </row>
    <row r="175" spans="1:12" s="27" customFormat="1" ht="30" customHeight="1" x14ac:dyDescent="0.15">
      <c r="A175" s="86" t="s">
        <v>86</v>
      </c>
      <c r="B175" s="87" t="s">
        <v>480</v>
      </c>
      <c r="C175" s="88">
        <v>16</v>
      </c>
      <c r="D175" s="89" t="s">
        <v>67</v>
      </c>
      <c r="E175" s="31" t="s">
        <v>514</v>
      </c>
      <c r="F175" s="31" t="s">
        <v>515</v>
      </c>
      <c r="G175" s="92" t="s">
        <v>157</v>
      </c>
      <c r="H175" s="91" t="s">
        <v>9</v>
      </c>
      <c r="I175" s="31" t="s">
        <v>516</v>
      </c>
      <c r="J175" s="38" t="s">
        <v>69</v>
      </c>
      <c r="K175" s="38" t="s">
        <v>38</v>
      </c>
      <c r="L175" s="26" t="s">
        <v>10</v>
      </c>
    </row>
    <row r="176" spans="1:12" s="27" customFormat="1" ht="30" customHeight="1" x14ac:dyDescent="0.15">
      <c r="A176" s="86" t="s">
        <v>86</v>
      </c>
      <c r="B176" s="87" t="s">
        <v>480</v>
      </c>
      <c r="C176" s="88">
        <v>17</v>
      </c>
      <c r="D176" s="89" t="s">
        <v>67</v>
      </c>
      <c r="E176" s="31" t="s">
        <v>517</v>
      </c>
      <c r="F176" s="31" t="s">
        <v>515</v>
      </c>
      <c r="G176" s="92" t="s">
        <v>157</v>
      </c>
      <c r="H176" s="91" t="s">
        <v>24</v>
      </c>
      <c r="I176" s="31" t="s">
        <v>505</v>
      </c>
      <c r="J176" s="38" t="s">
        <v>8</v>
      </c>
      <c r="K176" s="38" t="s">
        <v>38</v>
      </c>
      <c r="L176" s="26" t="s">
        <v>10</v>
      </c>
    </row>
    <row r="177" spans="1:12" s="27" customFormat="1" ht="30" customHeight="1" x14ac:dyDescent="0.15">
      <c r="A177" s="86" t="s">
        <v>86</v>
      </c>
      <c r="B177" s="87" t="s">
        <v>480</v>
      </c>
      <c r="C177" s="88">
        <v>18</v>
      </c>
      <c r="D177" s="89" t="s">
        <v>67</v>
      </c>
      <c r="E177" s="31" t="s">
        <v>518</v>
      </c>
      <c r="F177" s="31" t="s">
        <v>515</v>
      </c>
      <c r="G177" s="92" t="s">
        <v>157</v>
      </c>
      <c r="H177" s="91" t="s">
        <v>25</v>
      </c>
      <c r="I177" s="31" t="s">
        <v>519</v>
      </c>
      <c r="J177" s="38" t="s">
        <v>69</v>
      </c>
      <c r="K177" s="38" t="s">
        <v>227</v>
      </c>
      <c r="L177" s="26" t="s">
        <v>10</v>
      </c>
    </row>
    <row r="178" spans="1:12" s="27" customFormat="1" ht="30" customHeight="1" x14ac:dyDescent="0.15">
      <c r="A178" s="86" t="s">
        <v>86</v>
      </c>
      <c r="B178" s="87" t="s">
        <v>480</v>
      </c>
      <c r="C178" s="88">
        <v>19</v>
      </c>
      <c r="D178" s="89" t="s">
        <v>67</v>
      </c>
      <c r="E178" s="31" t="s">
        <v>520</v>
      </c>
      <c r="F178" s="31" t="s">
        <v>366</v>
      </c>
      <c r="G178" s="92" t="s">
        <v>157</v>
      </c>
      <c r="H178" s="91" t="s">
        <v>9</v>
      </c>
      <c r="I178" s="31" t="s">
        <v>521</v>
      </c>
      <c r="J178" s="38" t="s">
        <v>69</v>
      </c>
      <c r="K178" s="38" t="s">
        <v>227</v>
      </c>
      <c r="L178" s="26" t="s">
        <v>10</v>
      </c>
    </row>
    <row r="179" spans="1:12" s="27" customFormat="1" ht="30" customHeight="1" x14ac:dyDescent="0.15">
      <c r="A179" s="86" t="s">
        <v>86</v>
      </c>
      <c r="B179" s="87" t="s">
        <v>480</v>
      </c>
      <c r="C179" s="88">
        <v>20</v>
      </c>
      <c r="D179" s="89" t="s">
        <v>67</v>
      </c>
      <c r="E179" s="31" t="s">
        <v>522</v>
      </c>
      <c r="F179" s="31" t="s">
        <v>366</v>
      </c>
      <c r="G179" s="92" t="s">
        <v>157</v>
      </c>
      <c r="H179" s="91" t="s">
        <v>24</v>
      </c>
      <c r="I179" s="31" t="s">
        <v>523</v>
      </c>
      <c r="J179" s="38" t="s">
        <v>8</v>
      </c>
      <c r="K179" s="38" t="s">
        <v>227</v>
      </c>
      <c r="L179" s="26" t="s">
        <v>10</v>
      </c>
    </row>
    <row r="180" spans="1:12" s="27" customFormat="1" ht="30" customHeight="1" x14ac:dyDescent="0.15">
      <c r="A180" s="86" t="s">
        <v>86</v>
      </c>
      <c r="B180" s="87" t="s">
        <v>480</v>
      </c>
      <c r="C180" s="88">
        <v>21</v>
      </c>
      <c r="D180" s="89" t="s">
        <v>67</v>
      </c>
      <c r="E180" s="31" t="s">
        <v>524</v>
      </c>
      <c r="F180" s="31" t="s">
        <v>366</v>
      </c>
      <c r="G180" s="92" t="s">
        <v>157</v>
      </c>
      <c r="H180" s="91" t="s">
        <v>25</v>
      </c>
      <c r="I180" s="31" t="s">
        <v>525</v>
      </c>
      <c r="J180" s="38" t="s">
        <v>69</v>
      </c>
      <c r="K180" s="38" t="s">
        <v>227</v>
      </c>
      <c r="L180" s="26" t="s">
        <v>10</v>
      </c>
    </row>
    <row r="181" spans="1:12" s="27" customFormat="1" ht="30" customHeight="1" x14ac:dyDescent="0.15">
      <c r="A181" s="86" t="s">
        <v>11</v>
      </c>
      <c r="B181" s="87" t="s">
        <v>480</v>
      </c>
      <c r="C181" s="88">
        <v>22</v>
      </c>
      <c r="D181" s="89" t="s">
        <v>67</v>
      </c>
      <c r="E181" s="31" t="s">
        <v>526</v>
      </c>
      <c r="F181" s="31" t="s">
        <v>527</v>
      </c>
      <c r="G181" s="92" t="s">
        <v>157</v>
      </c>
      <c r="H181" s="91" t="s">
        <v>9</v>
      </c>
      <c r="I181" s="31" t="s">
        <v>528</v>
      </c>
      <c r="J181" s="38" t="s">
        <v>69</v>
      </c>
      <c r="K181" s="38" t="s">
        <v>40</v>
      </c>
      <c r="L181" s="26" t="s">
        <v>10</v>
      </c>
    </row>
    <row r="182" spans="1:12" s="27" customFormat="1" ht="30" customHeight="1" x14ac:dyDescent="0.15">
      <c r="A182" s="86" t="s">
        <v>11</v>
      </c>
      <c r="B182" s="87" t="s">
        <v>480</v>
      </c>
      <c r="C182" s="88">
        <v>23</v>
      </c>
      <c r="D182" s="89" t="s">
        <v>67</v>
      </c>
      <c r="E182" s="31" t="s">
        <v>529</v>
      </c>
      <c r="F182" s="31" t="s">
        <v>527</v>
      </c>
      <c r="G182" s="92" t="s">
        <v>157</v>
      </c>
      <c r="H182" s="91" t="s">
        <v>24</v>
      </c>
      <c r="I182" s="31" t="s">
        <v>530</v>
      </c>
      <c r="J182" s="38" t="s">
        <v>8</v>
      </c>
      <c r="K182" s="38" t="s">
        <v>40</v>
      </c>
      <c r="L182" s="26" t="s">
        <v>10</v>
      </c>
    </row>
    <row r="183" spans="1:12" s="27" customFormat="1" ht="30" customHeight="1" x14ac:dyDescent="0.15">
      <c r="A183" s="86" t="s">
        <v>11</v>
      </c>
      <c r="B183" s="87" t="s">
        <v>480</v>
      </c>
      <c r="C183" s="88">
        <v>24</v>
      </c>
      <c r="D183" s="89" t="s">
        <v>67</v>
      </c>
      <c r="E183" s="31" t="s">
        <v>531</v>
      </c>
      <c r="F183" s="31" t="s">
        <v>527</v>
      </c>
      <c r="G183" s="92" t="s">
        <v>157</v>
      </c>
      <c r="H183" s="91" t="s">
        <v>25</v>
      </c>
      <c r="I183" s="31" t="s">
        <v>532</v>
      </c>
      <c r="J183" s="38" t="s">
        <v>69</v>
      </c>
      <c r="K183" s="38" t="s">
        <v>40</v>
      </c>
      <c r="L183" s="26" t="s">
        <v>10</v>
      </c>
    </row>
    <row r="184" spans="1:12" s="27" customFormat="1" ht="30" customHeight="1" x14ac:dyDescent="0.15">
      <c r="A184" s="86" t="s">
        <v>11</v>
      </c>
      <c r="B184" s="87" t="s">
        <v>480</v>
      </c>
      <c r="C184" s="88">
        <v>25</v>
      </c>
      <c r="D184" s="89" t="s">
        <v>67</v>
      </c>
      <c r="E184" s="31" t="s">
        <v>533</v>
      </c>
      <c r="F184" s="31" t="s">
        <v>534</v>
      </c>
      <c r="G184" s="92" t="s">
        <v>157</v>
      </c>
      <c r="H184" s="91" t="s">
        <v>9</v>
      </c>
      <c r="I184" s="31" t="s">
        <v>535</v>
      </c>
      <c r="J184" s="38" t="s">
        <v>8</v>
      </c>
      <c r="K184" s="38" t="s">
        <v>40</v>
      </c>
      <c r="L184" s="26" t="s">
        <v>10</v>
      </c>
    </row>
    <row r="185" spans="1:12" s="27" customFormat="1" ht="30" customHeight="1" x14ac:dyDescent="0.15">
      <c r="A185" s="86" t="s">
        <v>11</v>
      </c>
      <c r="B185" s="87" t="s">
        <v>480</v>
      </c>
      <c r="C185" s="88">
        <v>26</v>
      </c>
      <c r="D185" s="89" t="s">
        <v>67</v>
      </c>
      <c r="E185" s="31" t="s">
        <v>536</v>
      </c>
      <c r="F185" s="31" t="s">
        <v>534</v>
      </c>
      <c r="G185" s="92" t="s">
        <v>157</v>
      </c>
      <c r="H185" s="91" t="s">
        <v>24</v>
      </c>
      <c r="I185" s="31" t="s">
        <v>537</v>
      </c>
      <c r="J185" s="38" t="s">
        <v>8</v>
      </c>
      <c r="K185" s="38" t="s">
        <v>40</v>
      </c>
      <c r="L185" s="26" t="s">
        <v>10</v>
      </c>
    </row>
    <row r="186" spans="1:12" s="27" customFormat="1" ht="30" customHeight="1" x14ac:dyDescent="0.15">
      <c r="A186" s="86" t="s">
        <v>11</v>
      </c>
      <c r="B186" s="87" t="s">
        <v>480</v>
      </c>
      <c r="C186" s="88">
        <v>27</v>
      </c>
      <c r="D186" s="89" t="s">
        <v>67</v>
      </c>
      <c r="E186" s="31" t="s">
        <v>538</v>
      </c>
      <c r="F186" s="31" t="s">
        <v>534</v>
      </c>
      <c r="G186" s="92" t="s">
        <v>157</v>
      </c>
      <c r="H186" s="91" t="s">
        <v>25</v>
      </c>
      <c r="I186" s="31" t="s">
        <v>539</v>
      </c>
      <c r="J186" s="38" t="s">
        <v>8</v>
      </c>
      <c r="K186" s="38" t="s">
        <v>40</v>
      </c>
      <c r="L186" s="26" t="s">
        <v>10</v>
      </c>
    </row>
    <row r="187" spans="1:12" s="27" customFormat="1" ht="30" customHeight="1" x14ac:dyDescent="0.15">
      <c r="A187" s="86" t="s">
        <v>11</v>
      </c>
      <c r="B187" s="87" t="s">
        <v>480</v>
      </c>
      <c r="C187" s="88">
        <v>28</v>
      </c>
      <c r="D187" s="89" t="s">
        <v>67</v>
      </c>
      <c r="E187" s="31" t="s">
        <v>540</v>
      </c>
      <c r="F187" s="31" t="s">
        <v>541</v>
      </c>
      <c r="G187" s="92" t="s">
        <v>157</v>
      </c>
      <c r="H187" s="91" t="s">
        <v>24</v>
      </c>
      <c r="I187" s="31" t="s">
        <v>542</v>
      </c>
      <c r="J187" s="38" t="s">
        <v>8</v>
      </c>
      <c r="K187" s="38" t="s">
        <v>40</v>
      </c>
      <c r="L187" s="26" t="s">
        <v>10</v>
      </c>
    </row>
    <row r="188" spans="1:12" s="27" customFormat="1" ht="30" customHeight="1" x14ac:dyDescent="0.15">
      <c r="A188" s="86" t="s">
        <v>11</v>
      </c>
      <c r="B188" s="87" t="s">
        <v>480</v>
      </c>
      <c r="C188" s="88">
        <v>29</v>
      </c>
      <c r="D188" s="89" t="s">
        <v>67</v>
      </c>
      <c r="E188" s="31" t="s">
        <v>543</v>
      </c>
      <c r="F188" s="31" t="s">
        <v>541</v>
      </c>
      <c r="G188" s="92" t="s">
        <v>157</v>
      </c>
      <c r="H188" s="91" t="s">
        <v>25</v>
      </c>
      <c r="I188" s="31" t="s">
        <v>544</v>
      </c>
      <c r="J188" s="38" t="s">
        <v>69</v>
      </c>
      <c r="K188" s="38" t="s">
        <v>40</v>
      </c>
      <c r="L188" s="26" t="s">
        <v>10</v>
      </c>
    </row>
    <row r="189" spans="1:12" s="27" customFormat="1" ht="30" customHeight="1" x14ac:dyDescent="0.15">
      <c r="A189" s="86" t="s">
        <v>11</v>
      </c>
      <c r="B189" s="87" t="s">
        <v>480</v>
      </c>
      <c r="C189" s="88">
        <v>30</v>
      </c>
      <c r="D189" s="89" t="s">
        <v>67</v>
      </c>
      <c r="E189" s="31" t="s">
        <v>545</v>
      </c>
      <c r="F189" s="31" t="s">
        <v>546</v>
      </c>
      <c r="G189" s="92" t="s">
        <v>157</v>
      </c>
      <c r="H189" s="91" t="s">
        <v>24</v>
      </c>
      <c r="I189" s="31" t="s">
        <v>547</v>
      </c>
      <c r="J189" s="38" t="s">
        <v>69</v>
      </c>
      <c r="K189" s="38" t="s">
        <v>39</v>
      </c>
      <c r="L189" s="26" t="s">
        <v>10</v>
      </c>
    </row>
    <row r="190" spans="1:12" s="27" customFormat="1" ht="30" customHeight="1" x14ac:dyDescent="0.15">
      <c r="A190" s="86" t="s">
        <v>11</v>
      </c>
      <c r="B190" s="87" t="s">
        <v>480</v>
      </c>
      <c r="C190" s="88">
        <v>31</v>
      </c>
      <c r="D190" s="89" t="s">
        <v>67</v>
      </c>
      <c r="E190" s="31" t="s">
        <v>548</v>
      </c>
      <c r="F190" s="31" t="s">
        <v>546</v>
      </c>
      <c r="G190" s="92" t="s">
        <v>157</v>
      </c>
      <c r="H190" s="91" t="s">
        <v>25</v>
      </c>
      <c r="I190" s="31" t="s">
        <v>549</v>
      </c>
      <c r="J190" s="38" t="s">
        <v>69</v>
      </c>
      <c r="K190" s="38" t="s">
        <v>39</v>
      </c>
      <c r="L190" s="26" t="s">
        <v>10</v>
      </c>
    </row>
    <row r="191" spans="1:12" s="27" customFormat="1" ht="30" customHeight="1" x14ac:dyDescent="0.15">
      <c r="A191" s="86" t="s">
        <v>86</v>
      </c>
      <c r="B191" s="87" t="s">
        <v>480</v>
      </c>
      <c r="C191" s="88">
        <v>32</v>
      </c>
      <c r="D191" s="89" t="s">
        <v>67</v>
      </c>
      <c r="E191" s="31" t="s">
        <v>550</v>
      </c>
      <c r="F191" s="31" t="s">
        <v>515</v>
      </c>
      <c r="G191" s="92" t="s">
        <v>157</v>
      </c>
      <c r="H191" s="91" t="s">
        <v>24</v>
      </c>
      <c r="I191" s="31" t="s">
        <v>551</v>
      </c>
      <c r="J191" s="38" t="s">
        <v>8</v>
      </c>
      <c r="K191" s="38" t="s">
        <v>40</v>
      </c>
      <c r="L191" s="26" t="s">
        <v>10</v>
      </c>
    </row>
    <row r="192" spans="1:12" s="27" customFormat="1" ht="30" customHeight="1" x14ac:dyDescent="0.15">
      <c r="A192" s="86" t="s">
        <v>86</v>
      </c>
      <c r="B192" s="87" t="s">
        <v>480</v>
      </c>
      <c r="C192" s="88">
        <v>33</v>
      </c>
      <c r="D192" s="89" t="s">
        <v>67</v>
      </c>
      <c r="E192" s="31" t="s">
        <v>552</v>
      </c>
      <c r="F192" s="31" t="s">
        <v>515</v>
      </c>
      <c r="G192" s="92" t="s">
        <v>157</v>
      </c>
      <c r="H192" s="91" t="s">
        <v>25</v>
      </c>
      <c r="I192" s="31" t="s">
        <v>553</v>
      </c>
      <c r="J192" s="38" t="s">
        <v>69</v>
      </c>
      <c r="K192" s="38" t="s">
        <v>40</v>
      </c>
      <c r="L192" s="26" t="s">
        <v>10</v>
      </c>
    </row>
    <row r="193" spans="1:12" s="27" customFormat="1" ht="30" customHeight="1" x14ac:dyDescent="0.15">
      <c r="A193" s="86" t="s">
        <v>11</v>
      </c>
      <c r="B193" s="87" t="s">
        <v>480</v>
      </c>
      <c r="C193" s="88">
        <v>34</v>
      </c>
      <c r="D193" s="89" t="s">
        <v>67</v>
      </c>
      <c r="E193" s="31" t="s">
        <v>554</v>
      </c>
      <c r="F193" s="31" t="s">
        <v>546</v>
      </c>
      <c r="G193" s="92" t="s">
        <v>157</v>
      </c>
      <c r="H193" s="91" t="s">
        <v>25</v>
      </c>
      <c r="I193" s="31" t="s">
        <v>555</v>
      </c>
      <c r="J193" s="38" t="s">
        <v>69</v>
      </c>
      <c r="K193" s="38" t="s">
        <v>39</v>
      </c>
      <c r="L193" s="26" t="s">
        <v>10</v>
      </c>
    </row>
    <row r="194" spans="1:12" s="27" customFormat="1" ht="44.25" customHeight="1" x14ac:dyDescent="0.15">
      <c r="A194" s="86" t="s">
        <v>11</v>
      </c>
      <c r="B194" s="87" t="s">
        <v>480</v>
      </c>
      <c r="C194" s="88">
        <v>35</v>
      </c>
      <c r="D194" s="89" t="s">
        <v>67</v>
      </c>
      <c r="E194" s="31" t="s">
        <v>556</v>
      </c>
      <c r="F194" s="31" t="s">
        <v>331</v>
      </c>
      <c r="G194" s="92" t="s">
        <v>157</v>
      </c>
      <c r="H194" s="91" t="s">
        <v>79</v>
      </c>
      <c r="I194" s="31" t="s">
        <v>557</v>
      </c>
      <c r="J194" s="38" t="s">
        <v>69</v>
      </c>
      <c r="K194" s="38" t="s">
        <v>38</v>
      </c>
      <c r="L194" s="26" t="s">
        <v>10</v>
      </c>
    </row>
    <row r="195" spans="1:12" s="27" customFormat="1" ht="30" customHeight="1" x14ac:dyDescent="0.15">
      <c r="A195" s="86" t="s">
        <v>11</v>
      </c>
      <c r="B195" s="87" t="s">
        <v>480</v>
      </c>
      <c r="C195" s="88">
        <v>36</v>
      </c>
      <c r="D195" s="89" t="s">
        <v>67</v>
      </c>
      <c r="E195" s="31" t="s">
        <v>558</v>
      </c>
      <c r="F195" s="31" t="s">
        <v>559</v>
      </c>
      <c r="G195" s="92" t="s">
        <v>115</v>
      </c>
      <c r="H195" s="91" t="s">
        <v>9</v>
      </c>
      <c r="I195" s="31" t="s">
        <v>560</v>
      </c>
      <c r="J195" s="38" t="s">
        <v>69</v>
      </c>
      <c r="K195" s="38" t="s">
        <v>38</v>
      </c>
      <c r="L195" s="26" t="s">
        <v>10</v>
      </c>
    </row>
    <row r="196" spans="1:12" s="27" customFormat="1" ht="30" customHeight="1" x14ac:dyDescent="0.15">
      <c r="A196" s="86" t="s">
        <v>11</v>
      </c>
      <c r="B196" s="87" t="s">
        <v>480</v>
      </c>
      <c r="C196" s="88">
        <v>37</v>
      </c>
      <c r="D196" s="89" t="s">
        <v>67</v>
      </c>
      <c r="E196" s="31" t="s">
        <v>561</v>
      </c>
      <c r="F196" s="31" t="s">
        <v>559</v>
      </c>
      <c r="G196" s="92" t="s">
        <v>115</v>
      </c>
      <c r="H196" s="91" t="s">
        <v>24</v>
      </c>
      <c r="I196" s="31" t="s">
        <v>562</v>
      </c>
      <c r="J196" s="38" t="s">
        <v>69</v>
      </c>
      <c r="K196" s="38" t="s">
        <v>38</v>
      </c>
      <c r="L196" s="26" t="s">
        <v>10</v>
      </c>
    </row>
    <row r="197" spans="1:12" s="27" customFormat="1" ht="30" customHeight="1" x14ac:dyDescent="0.15">
      <c r="A197" s="86" t="s">
        <v>86</v>
      </c>
      <c r="B197" s="87" t="s">
        <v>480</v>
      </c>
      <c r="C197" s="88">
        <v>38</v>
      </c>
      <c r="D197" s="89" t="s">
        <v>67</v>
      </c>
      <c r="E197" s="31" t="s">
        <v>563</v>
      </c>
      <c r="F197" s="31" t="s">
        <v>564</v>
      </c>
      <c r="G197" s="92" t="s">
        <v>115</v>
      </c>
      <c r="H197" s="91" t="s">
        <v>25</v>
      </c>
      <c r="I197" s="31" t="s">
        <v>565</v>
      </c>
      <c r="J197" s="38" t="s">
        <v>69</v>
      </c>
      <c r="K197" s="38" t="s">
        <v>227</v>
      </c>
      <c r="L197" s="26" t="s">
        <v>10</v>
      </c>
    </row>
    <row r="198" spans="1:12" s="27" customFormat="1" ht="30" customHeight="1" x14ac:dyDescent="0.15">
      <c r="A198" s="86" t="s">
        <v>86</v>
      </c>
      <c r="B198" s="87" t="s">
        <v>480</v>
      </c>
      <c r="C198" s="88">
        <v>39</v>
      </c>
      <c r="D198" s="89" t="s">
        <v>67</v>
      </c>
      <c r="E198" s="31" t="s">
        <v>566</v>
      </c>
      <c r="F198" s="31" t="s">
        <v>567</v>
      </c>
      <c r="G198" s="92" t="s">
        <v>157</v>
      </c>
      <c r="H198" s="91" t="s">
        <v>9</v>
      </c>
      <c r="I198" s="31" t="s">
        <v>568</v>
      </c>
      <c r="J198" s="38" t="s">
        <v>69</v>
      </c>
      <c r="K198" s="38" t="s">
        <v>38</v>
      </c>
      <c r="L198" s="26" t="s">
        <v>10</v>
      </c>
    </row>
    <row r="199" spans="1:12" s="27" customFormat="1" ht="30" customHeight="1" x14ac:dyDescent="0.15">
      <c r="A199" s="86" t="s">
        <v>86</v>
      </c>
      <c r="B199" s="87" t="s">
        <v>480</v>
      </c>
      <c r="C199" s="88">
        <v>40</v>
      </c>
      <c r="D199" s="89" t="s">
        <v>67</v>
      </c>
      <c r="E199" s="31" t="s">
        <v>569</v>
      </c>
      <c r="F199" s="31" t="s">
        <v>567</v>
      </c>
      <c r="G199" s="92" t="s">
        <v>157</v>
      </c>
      <c r="H199" s="91" t="s">
        <v>24</v>
      </c>
      <c r="I199" s="31" t="s">
        <v>570</v>
      </c>
      <c r="J199" s="38" t="s">
        <v>69</v>
      </c>
      <c r="K199" s="38" t="s">
        <v>38</v>
      </c>
      <c r="L199" s="26" t="s">
        <v>10</v>
      </c>
    </row>
    <row r="200" spans="1:12" s="27" customFormat="1" ht="30" customHeight="1" x14ac:dyDescent="0.15">
      <c r="A200" s="86" t="s">
        <v>86</v>
      </c>
      <c r="B200" s="87" t="s">
        <v>480</v>
      </c>
      <c r="C200" s="88">
        <v>41</v>
      </c>
      <c r="D200" s="89" t="s">
        <v>67</v>
      </c>
      <c r="E200" s="31" t="s">
        <v>571</v>
      </c>
      <c r="F200" s="31" t="s">
        <v>567</v>
      </c>
      <c r="G200" s="92" t="s">
        <v>157</v>
      </c>
      <c r="H200" s="91" t="s">
        <v>25</v>
      </c>
      <c r="I200" s="31" t="s">
        <v>572</v>
      </c>
      <c r="J200" s="38" t="s">
        <v>69</v>
      </c>
      <c r="K200" s="38" t="s">
        <v>38</v>
      </c>
      <c r="L200" s="26" t="s">
        <v>10</v>
      </c>
    </row>
    <row r="201" spans="1:12" s="27" customFormat="1" ht="30" customHeight="1" x14ac:dyDescent="0.15">
      <c r="A201" s="86" t="s">
        <v>11</v>
      </c>
      <c r="B201" s="87" t="s">
        <v>480</v>
      </c>
      <c r="C201" s="88">
        <v>42</v>
      </c>
      <c r="D201" s="89" t="s">
        <v>67</v>
      </c>
      <c r="E201" s="31" t="s">
        <v>573</v>
      </c>
      <c r="F201" s="31" t="s">
        <v>574</v>
      </c>
      <c r="G201" s="92" t="s">
        <v>157</v>
      </c>
      <c r="H201" s="91" t="s">
        <v>9</v>
      </c>
      <c r="I201" s="31" t="s">
        <v>575</v>
      </c>
      <c r="J201" s="38" t="s">
        <v>69</v>
      </c>
      <c r="K201" s="38" t="s">
        <v>38</v>
      </c>
      <c r="L201" s="26" t="s">
        <v>10</v>
      </c>
    </row>
    <row r="202" spans="1:12" s="27" customFormat="1" ht="30" customHeight="1" x14ac:dyDescent="0.15">
      <c r="A202" s="86" t="s">
        <v>11</v>
      </c>
      <c r="B202" s="87" t="s">
        <v>480</v>
      </c>
      <c r="C202" s="88">
        <v>43</v>
      </c>
      <c r="D202" s="89" t="s">
        <v>67</v>
      </c>
      <c r="E202" s="31" t="s">
        <v>576</v>
      </c>
      <c r="F202" s="31" t="s">
        <v>574</v>
      </c>
      <c r="G202" s="92" t="s">
        <v>157</v>
      </c>
      <c r="H202" s="91" t="s">
        <v>24</v>
      </c>
      <c r="I202" s="31" t="s">
        <v>577</v>
      </c>
      <c r="J202" s="38" t="s">
        <v>8</v>
      </c>
      <c r="K202" s="38" t="s">
        <v>38</v>
      </c>
      <c r="L202" s="26" t="s">
        <v>10</v>
      </c>
    </row>
    <row r="203" spans="1:12" s="27" customFormat="1" ht="30" customHeight="1" x14ac:dyDescent="0.15">
      <c r="A203" s="86" t="s">
        <v>11</v>
      </c>
      <c r="B203" s="87" t="s">
        <v>480</v>
      </c>
      <c r="C203" s="88">
        <v>44</v>
      </c>
      <c r="D203" s="89" t="s">
        <v>67</v>
      </c>
      <c r="E203" s="31" t="s">
        <v>578</v>
      </c>
      <c r="F203" s="31" t="s">
        <v>574</v>
      </c>
      <c r="G203" s="92" t="s">
        <v>157</v>
      </c>
      <c r="H203" s="91" t="s">
        <v>25</v>
      </c>
      <c r="I203" s="31" t="s">
        <v>579</v>
      </c>
      <c r="J203" s="38" t="s">
        <v>69</v>
      </c>
      <c r="K203" s="38" t="s">
        <v>38</v>
      </c>
      <c r="L203" s="26" t="s">
        <v>10</v>
      </c>
    </row>
    <row r="204" spans="1:12" s="27" customFormat="1" ht="30" customHeight="1" x14ac:dyDescent="0.15">
      <c r="A204" s="86" t="s">
        <v>11</v>
      </c>
      <c r="B204" s="87" t="s">
        <v>480</v>
      </c>
      <c r="C204" s="88">
        <v>45</v>
      </c>
      <c r="D204" s="89" t="s">
        <v>67</v>
      </c>
      <c r="E204" s="31" t="s">
        <v>580</v>
      </c>
      <c r="F204" s="31" t="s">
        <v>534</v>
      </c>
      <c r="G204" s="92" t="s">
        <v>157</v>
      </c>
      <c r="H204" s="91" t="s">
        <v>9</v>
      </c>
      <c r="I204" s="31" t="s">
        <v>581</v>
      </c>
      <c r="J204" s="38" t="s">
        <v>69</v>
      </c>
      <c r="K204" s="38" t="s">
        <v>38</v>
      </c>
      <c r="L204" s="26" t="s">
        <v>10</v>
      </c>
    </row>
    <row r="205" spans="1:12" s="27" customFormat="1" ht="30" customHeight="1" x14ac:dyDescent="0.15">
      <c r="A205" s="86" t="s">
        <v>11</v>
      </c>
      <c r="B205" s="87" t="s">
        <v>480</v>
      </c>
      <c r="C205" s="88">
        <v>46</v>
      </c>
      <c r="D205" s="89" t="s">
        <v>67</v>
      </c>
      <c r="E205" s="31" t="s">
        <v>582</v>
      </c>
      <c r="F205" s="31" t="s">
        <v>534</v>
      </c>
      <c r="G205" s="92" t="s">
        <v>157</v>
      </c>
      <c r="H205" s="91" t="s">
        <v>24</v>
      </c>
      <c r="I205" s="31" t="s">
        <v>583</v>
      </c>
      <c r="J205" s="38" t="s">
        <v>8</v>
      </c>
      <c r="K205" s="38" t="s">
        <v>38</v>
      </c>
      <c r="L205" s="26" t="s">
        <v>10</v>
      </c>
    </row>
    <row r="206" spans="1:12" s="27" customFormat="1" ht="30" customHeight="1" x14ac:dyDescent="0.15">
      <c r="A206" s="86" t="s">
        <v>11</v>
      </c>
      <c r="B206" s="87" t="s">
        <v>480</v>
      </c>
      <c r="C206" s="88">
        <v>47</v>
      </c>
      <c r="D206" s="89" t="s">
        <v>67</v>
      </c>
      <c r="E206" s="31" t="s">
        <v>584</v>
      </c>
      <c r="F206" s="31" t="s">
        <v>534</v>
      </c>
      <c r="G206" s="92" t="s">
        <v>157</v>
      </c>
      <c r="H206" s="91" t="s">
        <v>25</v>
      </c>
      <c r="I206" s="31" t="s">
        <v>585</v>
      </c>
      <c r="J206" s="38" t="s">
        <v>69</v>
      </c>
      <c r="K206" s="38" t="s">
        <v>38</v>
      </c>
      <c r="L206" s="26" t="s">
        <v>10</v>
      </c>
    </row>
    <row r="207" spans="1:12" s="27" customFormat="1" ht="30" customHeight="1" x14ac:dyDescent="0.15">
      <c r="A207" s="86" t="s">
        <v>11</v>
      </c>
      <c r="B207" s="87" t="s">
        <v>480</v>
      </c>
      <c r="C207" s="88">
        <v>48</v>
      </c>
      <c r="D207" s="89" t="s">
        <v>67</v>
      </c>
      <c r="E207" s="31" t="s">
        <v>586</v>
      </c>
      <c r="F207" s="31" t="s">
        <v>587</v>
      </c>
      <c r="G207" s="92" t="s">
        <v>157</v>
      </c>
      <c r="H207" s="91" t="s">
        <v>24</v>
      </c>
      <c r="I207" s="31" t="s">
        <v>551</v>
      </c>
      <c r="J207" s="38" t="s">
        <v>69</v>
      </c>
      <c r="K207" s="38" t="s">
        <v>40</v>
      </c>
      <c r="L207" s="26" t="s">
        <v>10</v>
      </c>
    </row>
    <row r="208" spans="1:12" s="27" customFormat="1" ht="30" customHeight="1" x14ac:dyDescent="0.15">
      <c r="A208" s="86" t="s">
        <v>11</v>
      </c>
      <c r="B208" s="87" t="s">
        <v>480</v>
      </c>
      <c r="C208" s="88">
        <v>49</v>
      </c>
      <c r="D208" s="89" t="s">
        <v>67</v>
      </c>
      <c r="E208" s="31" t="s">
        <v>588</v>
      </c>
      <c r="F208" s="31" t="s">
        <v>587</v>
      </c>
      <c r="G208" s="92" t="s">
        <v>157</v>
      </c>
      <c r="H208" s="91" t="s">
        <v>25</v>
      </c>
      <c r="I208" s="31" t="s">
        <v>553</v>
      </c>
      <c r="J208" s="38" t="s">
        <v>8</v>
      </c>
      <c r="K208" s="38" t="s">
        <v>40</v>
      </c>
      <c r="L208" s="26" t="s">
        <v>10</v>
      </c>
    </row>
    <row r="209" spans="1:12" s="27" customFormat="1" ht="30" customHeight="1" x14ac:dyDescent="0.15">
      <c r="A209" s="93" t="s">
        <v>11</v>
      </c>
      <c r="B209" s="94" t="s">
        <v>480</v>
      </c>
      <c r="C209" s="88">
        <v>50</v>
      </c>
      <c r="D209" s="95" t="s">
        <v>67</v>
      </c>
      <c r="E209" s="96" t="s">
        <v>589</v>
      </c>
      <c r="F209" s="96" t="s">
        <v>590</v>
      </c>
      <c r="G209" s="93" t="s">
        <v>157</v>
      </c>
      <c r="H209" s="97" t="s">
        <v>24</v>
      </c>
      <c r="I209" s="96" t="s">
        <v>591</v>
      </c>
      <c r="J209" s="41" t="s">
        <v>69</v>
      </c>
      <c r="K209" s="41" t="s">
        <v>39</v>
      </c>
      <c r="L209" s="98" t="s">
        <v>10</v>
      </c>
    </row>
    <row r="210" spans="1:12" s="27" customFormat="1" ht="30" customHeight="1" x14ac:dyDescent="0.15">
      <c r="A210" s="99" t="s">
        <v>11</v>
      </c>
      <c r="B210" s="100" t="s">
        <v>480</v>
      </c>
      <c r="C210" s="88">
        <v>51</v>
      </c>
      <c r="D210" s="101" t="s">
        <v>67</v>
      </c>
      <c r="E210" s="102" t="s">
        <v>592</v>
      </c>
      <c r="F210" s="103" t="s">
        <v>590</v>
      </c>
      <c r="G210" s="104" t="s">
        <v>157</v>
      </c>
      <c r="H210" s="105" t="s">
        <v>25</v>
      </c>
      <c r="I210" s="102" t="s">
        <v>553</v>
      </c>
      <c r="J210" s="41" t="s">
        <v>8</v>
      </c>
      <c r="K210" s="105" t="s">
        <v>40</v>
      </c>
      <c r="L210" s="106" t="s">
        <v>10</v>
      </c>
    </row>
    <row r="211" spans="1:12" s="27" customFormat="1" ht="30" customHeight="1" x14ac:dyDescent="0.15">
      <c r="A211" s="99" t="s">
        <v>86</v>
      </c>
      <c r="B211" s="100" t="s">
        <v>480</v>
      </c>
      <c r="C211" s="88">
        <v>52</v>
      </c>
      <c r="D211" s="101" t="s">
        <v>67</v>
      </c>
      <c r="E211" s="102" t="s">
        <v>593</v>
      </c>
      <c r="F211" s="103" t="s">
        <v>594</v>
      </c>
      <c r="G211" s="104" t="s">
        <v>157</v>
      </c>
      <c r="H211" s="105" t="s">
        <v>24</v>
      </c>
      <c r="I211" s="102" t="s">
        <v>551</v>
      </c>
      <c r="J211" s="41" t="s">
        <v>69</v>
      </c>
      <c r="K211" s="105" t="s">
        <v>39</v>
      </c>
      <c r="L211" s="106" t="s">
        <v>10</v>
      </c>
    </row>
    <row r="212" spans="1:12" s="27" customFormat="1" ht="30" customHeight="1" x14ac:dyDescent="0.15">
      <c r="A212" s="99" t="s">
        <v>86</v>
      </c>
      <c r="B212" s="100" t="s">
        <v>480</v>
      </c>
      <c r="C212" s="88">
        <v>53</v>
      </c>
      <c r="D212" s="101" t="s">
        <v>67</v>
      </c>
      <c r="E212" s="102" t="s">
        <v>595</v>
      </c>
      <c r="F212" s="103" t="s">
        <v>594</v>
      </c>
      <c r="G212" s="104" t="s">
        <v>157</v>
      </c>
      <c r="H212" s="105" t="s">
        <v>25</v>
      </c>
      <c r="I212" s="102" t="s">
        <v>553</v>
      </c>
      <c r="J212" s="41" t="s">
        <v>69</v>
      </c>
      <c r="K212" s="105" t="s">
        <v>39</v>
      </c>
      <c r="L212" s="106" t="s">
        <v>10</v>
      </c>
    </row>
    <row r="213" spans="1:12" s="27" customFormat="1" ht="30" customHeight="1" x14ac:dyDescent="0.15">
      <c r="A213" s="107" t="s">
        <v>11</v>
      </c>
      <c r="B213" s="108" t="s">
        <v>480</v>
      </c>
      <c r="C213" s="109">
        <v>54</v>
      </c>
      <c r="D213" s="110" t="s">
        <v>67</v>
      </c>
      <c r="E213" s="111" t="s">
        <v>596</v>
      </c>
      <c r="F213" s="103" t="s">
        <v>597</v>
      </c>
      <c r="G213" s="112" t="s">
        <v>157</v>
      </c>
      <c r="H213" s="113" t="s">
        <v>9</v>
      </c>
      <c r="I213" s="111" t="s">
        <v>598</v>
      </c>
      <c r="J213" s="114" t="s">
        <v>8</v>
      </c>
      <c r="K213" s="113" t="s">
        <v>38</v>
      </c>
      <c r="L213" s="106" t="s">
        <v>10</v>
      </c>
    </row>
    <row r="214" spans="1:12" s="27" customFormat="1" ht="30" customHeight="1" x14ac:dyDescent="0.15">
      <c r="A214" s="20" t="s">
        <v>11</v>
      </c>
      <c r="B214" s="45" t="s">
        <v>599</v>
      </c>
      <c r="C214" s="22">
        <v>1</v>
      </c>
      <c r="D214" s="23" t="s">
        <v>67</v>
      </c>
      <c r="E214" s="3" t="s">
        <v>600</v>
      </c>
      <c r="F214" s="3" t="s">
        <v>601</v>
      </c>
      <c r="G214" s="16" t="s">
        <v>95</v>
      </c>
      <c r="H214" s="46" t="s">
        <v>25</v>
      </c>
      <c r="I214" s="3" t="s">
        <v>602</v>
      </c>
      <c r="J214" s="25" t="s">
        <v>69</v>
      </c>
      <c r="K214" s="25" t="s">
        <v>38</v>
      </c>
      <c r="L214" s="26" t="s">
        <v>10</v>
      </c>
    </row>
    <row r="215" spans="1:12" s="27" customFormat="1" ht="30" customHeight="1" x14ac:dyDescent="0.15">
      <c r="A215" s="20" t="s">
        <v>11</v>
      </c>
      <c r="B215" s="45" t="s">
        <v>603</v>
      </c>
      <c r="C215" s="22">
        <v>2</v>
      </c>
      <c r="D215" s="23" t="s">
        <v>67</v>
      </c>
      <c r="E215" s="3" t="s">
        <v>604</v>
      </c>
      <c r="F215" s="3" t="s">
        <v>605</v>
      </c>
      <c r="G215" s="75" t="s">
        <v>95</v>
      </c>
      <c r="H215" s="46" t="s">
        <v>78</v>
      </c>
      <c r="I215" s="3" t="s">
        <v>606</v>
      </c>
      <c r="J215" s="25" t="s">
        <v>69</v>
      </c>
      <c r="K215" s="25" t="s">
        <v>40</v>
      </c>
      <c r="L215" s="26" t="s">
        <v>10</v>
      </c>
    </row>
    <row r="216" spans="1:12" s="27" customFormat="1" ht="30" customHeight="1" x14ac:dyDescent="0.15">
      <c r="A216" s="20" t="s">
        <v>11</v>
      </c>
      <c r="B216" s="45" t="s">
        <v>607</v>
      </c>
      <c r="C216" s="22">
        <v>1</v>
      </c>
      <c r="D216" s="23" t="s">
        <v>67</v>
      </c>
      <c r="E216" s="115" t="s">
        <v>608</v>
      </c>
      <c r="F216" s="3" t="s">
        <v>609</v>
      </c>
      <c r="G216" s="20" t="s">
        <v>610</v>
      </c>
      <c r="H216" s="46" t="s">
        <v>25</v>
      </c>
      <c r="I216" s="3" t="s">
        <v>611</v>
      </c>
      <c r="J216" s="25" t="s">
        <v>8</v>
      </c>
      <c r="K216" s="25" t="s">
        <v>38</v>
      </c>
      <c r="L216" s="26" t="s">
        <v>10</v>
      </c>
    </row>
    <row r="217" spans="1:12" s="27" customFormat="1" ht="30" customHeight="1" x14ac:dyDescent="0.15">
      <c r="A217" s="20" t="s">
        <v>11</v>
      </c>
      <c r="B217" s="45" t="s">
        <v>612</v>
      </c>
      <c r="C217" s="22">
        <v>1</v>
      </c>
      <c r="D217" s="23" t="s">
        <v>67</v>
      </c>
      <c r="E217" s="3" t="s">
        <v>613</v>
      </c>
      <c r="F217" s="3" t="s">
        <v>614</v>
      </c>
      <c r="G217" s="22" t="s">
        <v>180</v>
      </c>
      <c r="H217" s="46" t="s">
        <v>53</v>
      </c>
      <c r="I217" s="3" t="s">
        <v>615</v>
      </c>
      <c r="J217" s="25" t="s">
        <v>82</v>
      </c>
      <c r="K217" s="25" t="s">
        <v>38</v>
      </c>
      <c r="L217" s="26" t="s">
        <v>10</v>
      </c>
    </row>
    <row r="218" spans="1:12" s="27" customFormat="1" ht="30" customHeight="1" x14ac:dyDescent="0.15">
      <c r="A218" s="20" t="s">
        <v>11</v>
      </c>
      <c r="B218" s="45" t="s">
        <v>612</v>
      </c>
      <c r="C218" s="22">
        <v>2</v>
      </c>
      <c r="D218" s="23" t="s">
        <v>67</v>
      </c>
      <c r="E218" s="3" t="s">
        <v>616</v>
      </c>
      <c r="F218" s="3" t="s">
        <v>614</v>
      </c>
      <c r="G218" s="28" t="s">
        <v>180</v>
      </c>
      <c r="H218" s="46" t="s">
        <v>53</v>
      </c>
      <c r="I218" s="3" t="s">
        <v>617</v>
      </c>
      <c r="J218" s="25" t="s">
        <v>82</v>
      </c>
      <c r="K218" s="29" t="s">
        <v>38</v>
      </c>
      <c r="L218" s="26" t="s">
        <v>10</v>
      </c>
    </row>
    <row r="219" spans="1:12" s="27" customFormat="1" ht="30" customHeight="1" x14ac:dyDescent="0.15">
      <c r="A219" s="20" t="s">
        <v>11</v>
      </c>
      <c r="B219" s="45" t="s">
        <v>612</v>
      </c>
      <c r="C219" s="22">
        <v>3</v>
      </c>
      <c r="D219" s="23" t="s">
        <v>67</v>
      </c>
      <c r="E219" s="3" t="s">
        <v>618</v>
      </c>
      <c r="F219" s="3" t="s">
        <v>619</v>
      </c>
      <c r="G219" s="28" t="s">
        <v>479</v>
      </c>
      <c r="H219" s="46" t="s">
        <v>53</v>
      </c>
      <c r="I219" s="3" t="s">
        <v>620</v>
      </c>
      <c r="J219" s="25" t="s">
        <v>82</v>
      </c>
      <c r="K219" s="29" t="s">
        <v>39</v>
      </c>
      <c r="L219" s="26" t="s">
        <v>10</v>
      </c>
    </row>
    <row r="220" spans="1:12" s="27" customFormat="1" ht="30" customHeight="1" x14ac:dyDescent="0.15">
      <c r="A220" s="20" t="s">
        <v>11</v>
      </c>
      <c r="B220" s="45" t="s">
        <v>612</v>
      </c>
      <c r="C220" s="22">
        <v>4</v>
      </c>
      <c r="D220" s="23" t="s">
        <v>67</v>
      </c>
      <c r="E220" s="3" t="s">
        <v>621</v>
      </c>
      <c r="F220" s="3" t="s">
        <v>622</v>
      </c>
      <c r="G220" s="28" t="s">
        <v>105</v>
      </c>
      <c r="H220" s="46" t="s">
        <v>53</v>
      </c>
      <c r="I220" s="3" t="s">
        <v>623</v>
      </c>
      <c r="J220" s="25" t="s">
        <v>82</v>
      </c>
      <c r="K220" s="29" t="s">
        <v>39</v>
      </c>
      <c r="L220" s="26" t="s">
        <v>10</v>
      </c>
    </row>
    <row r="221" spans="1:12" s="27" customFormat="1" ht="30" customHeight="1" x14ac:dyDescent="0.15">
      <c r="A221" s="20" t="s">
        <v>11</v>
      </c>
      <c r="B221" s="45" t="s">
        <v>612</v>
      </c>
      <c r="C221" s="22">
        <v>5</v>
      </c>
      <c r="D221" s="23" t="s">
        <v>67</v>
      </c>
      <c r="E221" s="3" t="s">
        <v>624</v>
      </c>
      <c r="F221" s="3" t="s">
        <v>625</v>
      </c>
      <c r="G221" s="22" t="s">
        <v>474</v>
      </c>
      <c r="H221" s="46" t="s">
        <v>53</v>
      </c>
      <c r="I221" s="3" t="s">
        <v>626</v>
      </c>
      <c r="J221" s="25" t="s">
        <v>82</v>
      </c>
      <c r="K221" s="25" t="s">
        <v>39</v>
      </c>
      <c r="L221" s="26" t="s">
        <v>10</v>
      </c>
    </row>
    <row r="222" spans="1:12" s="27" customFormat="1" ht="30" customHeight="1" x14ac:dyDescent="0.15">
      <c r="A222" s="20" t="s">
        <v>11</v>
      </c>
      <c r="B222" s="45" t="s">
        <v>612</v>
      </c>
      <c r="C222" s="22">
        <v>6</v>
      </c>
      <c r="D222" s="23" t="s">
        <v>67</v>
      </c>
      <c r="E222" s="3" t="s">
        <v>627</v>
      </c>
      <c r="F222" s="3" t="s">
        <v>628</v>
      </c>
      <c r="G222" s="22" t="s">
        <v>92</v>
      </c>
      <c r="H222" s="46" t="s">
        <v>53</v>
      </c>
      <c r="I222" s="3" t="s">
        <v>629</v>
      </c>
      <c r="J222" s="25" t="s">
        <v>82</v>
      </c>
      <c r="K222" s="25" t="s">
        <v>38</v>
      </c>
      <c r="L222" s="26" t="s">
        <v>10</v>
      </c>
    </row>
    <row r="223" spans="1:12" s="27" customFormat="1" ht="42" customHeight="1" x14ac:dyDescent="0.15">
      <c r="A223" s="20" t="s">
        <v>11</v>
      </c>
      <c r="B223" s="45" t="s">
        <v>612</v>
      </c>
      <c r="C223" s="22">
        <v>7</v>
      </c>
      <c r="D223" s="23" t="s">
        <v>67</v>
      </c>
      <c r="E223" s="3" t="s">
        <v>630</v>
      </c>
      <c r="F223" s="3" t="s">
        <v>277</v>
      </c>
      <c r="G223" s="22" t="s">
        <v>92</v>
      </c>
      <c r="H223" s="46" t="s">
        <v>53</v>
      </c>
      <c r="I223" s="3" t="s">
        <v>631</v>
      </c>
      <c r="J223" s="25" t="s">
        <v>82</v>
      </c>
      <c r="K223" s="25" t="s">
        <v>38</v>
      </c>
      <c r="L223" s="26" t="s">
        <v>1058</v>
      </c>
    </row>
    <row r="224" spans="1:12" s="27" customFormat="1" ht="30" customHeight="1" x14ac:dyDescent="0.15">
      <c r="A224" s="20" t="s">
        <v>11</v>
      </c>
      <c r="B224" s="45" t="s">
        <v>612</v>
      </c>
      <c r="C224" s="22">
        <v>8</v>
      </c>
      <c r="D224" s="23" t="s">
        <v>67</v>
      </c>
      <c r="E224" s="3" t="s">
        <v>632</v>
      </c>
      <c r="F224" s="3" t="s">
        <v>633</v>
      </c>
      <c r="G224" s="22" t="s">
        <v>474</v>
      </c>
      <c r="H224" s="46" t="s">
        <v>78</v>
      </c>
      <c r="I224" s="3" t="s">
        <v>634</v>
      </c>
      <c r="J224" s="25" t="s">
        <v>82</v>
      </c>
      <c r="K224" s="25" t="s">
        <v>38</v>
      </c>
      <c r="L224" s="26" t="s">
        <v>10</v>
      </c>
    </row>
    <row r="225" spans="1:12" s="27" customFormat="1" ht="30" customHeight="1" x14ac:dyDescent="0.15">
      <c r="A225" s="20" t="s">
        <v>11</v>
      </c>
      <c r="B225" s="45" t="s">
        <v>612</v>
      </c>
      <c r="C225" s="22">
        <v>9</v>
      </c>
      <c r="D225" s="23" t="s">
        <v>67</v>
      </c>
      <c r="E225" s="3" t="s">
        <v>635</v>
      </c>
      <c r="F225" s="3" t="s">
        <v>636</v>
      </c>
      <c r="G225" s="22" t="s">
        <v>474</v>
      </c>
      <c r="H225" s="46" t="s">
        <v>78</v>
      </c>
      <c r="I225" s="3" t="s">
        <v>637</v>
      </c>
      <c r="J225" s="25" t="s">
        <v>82</v>
      </c>
      <c r="K225" s="25" t="s">
        <v>39</v>
      </c>
      <c r="L225" s="26" t="s">
        <v>10</v>
      </c>
    </row>
    <row r="226" spans="1:12" s="27" customFormat="1" ht="30" customHeight="1" x14ac:dyDescent="0.15">
      <c r="A226" s="20" t="s">
        <v>11</v>
      </c>
      <c r="B226" s="45" t="s">
        <v>612</v>
      </c>
      <c r="C226" s="22">
        <v>10</v>
      </c>
      <c r="D226" s="23" t="s">
        <v>67</v>
      </c>
      <c r="E226" s="3" t="s">
        <v>638</v>
      </c>
      <c r="F226" s="116" t="s">
        <v>337</v>
      </c>
      <c r="G226" s="22" t="s">
        <v>92</v>
      </c>
      <c r="H226" s="46" t="s">
        <v>78</v>
      </c>
      <c r="I226" s="116" t="s">
        <v>639</v>
      </c>
      <c r="J226" s="25" t="s">
        <v>82</v>
      </c>
      <c r="K226" s="25" t="s">
        <v>38</v>
      </c>
      <c r="L226" s="26" t="s">
        <v>10</v>
      </c>
    </row>
    <row r="227" spans="1:12" s="27" customFormat="1" ht="30" customHeight="1" x14ac:dyDescent="0.15">
      <c r="A227" s="20" t="s">
        <v>11</v>
      </c>
      <c r="B227" s="45" t="s">
        <v>612</v>
      </c>
      <c r="C227" s="22">
        <v>11</v>
      </c>
      <c r="D227" s="23" t="s">
        <v>67</v>
      </c>
      <c r="E227" s="117" t="s">
        <v>640</v>
      </c>
      <c r="F227" s="42" t="s">
        <v>641</v>
      </c>
      <c r="G227" s="22" t="s">
        <v>120</v>
      </c>
      <c r="H227" s="46" t="s">
        <v>53</v>
      </c>
      <c r="I227" s="118" t="s">
        <v>642</v>
      </c>
      <c r="J227" s="25" t="s">
        <v>82</v>
      </c>
      <c r="K227" s="25" t="s">
        <v>38</v>
      </c>
      <c r="L227" s="26" t="s">
        <v>10</v>
      </c>
    </row>
    <row r="228" spans="1:12" s="27" customFormat="1" ht="30" customHeight="1" x14ac:dyDescent="0.15">
      <c r="A228" s="20" t="s">
        <v>11</v>
      </c>
      <c r="B228" s="45" t="s">
        <v>612</v>
      </c>
      <c r="C228" s="22">
        <v>12</v>
      </c>
      <c r="D228" s="23" t="s">
        <v>67</v>
      </c>
      <c r="E228" s="42" t="s">
        <v>643</v>
      </c>
      <c r="F228" s="42" t="s">
        <v>644</v>
      </c>
      <c r="G228" s="22" t="s">
        <v>120</v>
      </c>
      <c r="H228" s="46" t="s">
        <v>53</v>
      </c>
      <c r="I228" s="118" t="s">
        <v>645</v>
      </c>
      <c r="J228" s="25" t="s">
        <v>82</v>
      </c>
      <c r="K228" s="25" t="s">
        <v>39</v>
      </c>
      <c r="L228" s="26" t="s">
        <v>10</v>
      </c>
    </row>
    <row r="229" spans="1:12" s="27" customFormat="1" ht="30" customHeight="1" x14ac:dyDescent="0.15">
      <c r="A229" s="20" t="s">
        <v>11</v>
      </c>
      <c r="B229" s="45" t="s">
        <v>612</v>
      </c>
      <c r="C229" s="22">
        <v>13</v>
      </c>
      <c r="D229" s="23" t="s">
        <v>67</v>
      </c>
      <c r="E229" s="42" t="s">
        <v>646</v>
      </c>
      <c r="F229" s="119" t="s">
        <v>647</v>
      </c>
      <c r="G229" s="22" t="s">
        <v>474</v>
      </c>
      <c r="H229" s="46" t="s">
        <v>53</v>
      </c>
      <c r="I229" s="118" t="s">
        <v>648</v>
      </c>
      <c r="J229" s="25" t="s">
        <v>82</v>
      </c>
      <c r="K229" s="25" t="s">
        <v>38</v>
      </c>
      <c r="L229" s="26" t="s">
        <v>10</v>
      </c>
    </row>
    <row r="230" spans="1:12" s="27" customFormat="1" ht="30" customHeight="1" x14ac:dyDescent="0.15">
      <c r="A230" s="20" t="s">
        <v>11</v>
      </c>
      <c r="B230" s="45" t="s">
        <v>612</v>
      </c>
      <c r="C230" s="22">
        <v>14</v>
      </c>
      <c r="D230" s="23" t="s">
        <v>67</v>
      </c>
      <c r="E230" s="120" t="s">
        <v>649</v>
      </c>
      <c r="F230" s="119" t="s">
        <v>650</v>
      </c>
      <c r="G230" s="22" t="s">
        <v>115</v>
      </c>
      <c r="H230" s="46" t="s">
        <v>53</v>
      </c>
      <c r="I230" s="118" t="s">
        <v>651</v>
      </c>
      <c r="J230" s="25" t="s">
        <v>82</v>
      </c>
      <c r="K230" s="25" t="s">
        <v>39</v>
      </c>
      <c r="L230" s="26" t="s">
        <v>10</v>
      </c>
    </row>
    <row r="231" spans="1:12" s="27" customFormat="1" ht="30" customHeight="1" x14ac:dyDescent="0.15">
      <c r="A231" s="20" t="s">
        <v>11</v>
      </c>
      <c r="B231" s="45" t="s">
        <v>612</v>
      </c>
      <c r="C231" s="22">
        <v>15</v>
      </c>
      <c r="D231" s="23" t="s">
        <v>67</v>
      </c>
      <c r="E231" s="118" t="s">
        <v>652</v>
      </c>
      <c r="F231" s="119" t="s">
        <v>653</v>
      </c>
      <c r="G231" s="22" t="s">
        <v>474</v>
      </c>
      <c r="H231" s="46" t="s">
        <v>53</v>
      </c>
      <c r="I231" s="121" t="s">
        <v>654</v>
      </c>
      <c r="J231" s="25" t="s">
        <v>82</v>
      </c>
      <c r="K231" s="25" t="s">
        <v>39</v>
      </c>
      <c r="L231" s="26" t="s">
        <v>10</v>
      </c>
    </row>
    <row r="232" spans="1:12" s="27" customFormat="1" ht="30" customHeight="1" x14ac:dyDescent="0.15">
      <c r="A232" s="20" t="s">
        <v>11</v>
      </c>
      <c r="B232" s="45" t="s">
        <v>612</v>
      </c>
      <c r="C232" s="22">
        <v>16</v>
      </c>
      <c r="D232" s="23" t="s">
        <v>67</v>
      </c>
      <c r="E232" s="118" t="s">
        <v>655</v>
      </c>
      <c r="F232" s="119" t="s">
        <v>656</v>
      </c>
      <c r="G232" s="22" t="s">
        <v>474</v>
      </c>
      <c r="H232" s="46" t="s">
        <v>53</v>
      </c>
      <c r="I232" s="118" t="s">
        <v>657</v>
      </c>
      <c r="J232" s="25" t="s">
        <v>82</v>
      </c>
      <c r="K232" s="25" t="s">
        <v>38</v>
      </c>
      <c r="L232" s="26" t="s">
        <v>10</v>
      </c>
    </row>
    <row r="233" spans="1:12" s="27" customFormat="1" ht="30" customHeight="1" x14ac:dyDescent="0.15">
      <c r="A233" s="20" t="s">
        <v>11</v>
      </c>
      <c r="B233" s="45" t="s">
        <v>612</v>
      </c>
      <c r="C233" s="22">
        <v>17</v>
      </c>
      <c r="D233" s="23" t="s">
        <v>67</v>
      </c>
      <c r="E233" s="122" t="s">
        <v>658</v>
      </c>
      <c r="F233" s="123" t="s">
        <v>659</v>
      </c>
      <c r="G233" s="22" t="s">
        <v>115</v>
      </c>
      <c r="H233" s="46" t="s">
        <v>53</v>
      </c>
      <c r="I233" s="118" t="s">
        <v>660</v>
      </c>
      <c r="J233" s="25" t="s">
        <v>82</v>
      </c>
      <c r="K233" s="25" t="s">
        <v>38</v>
      </c>
      <c r="L233" s="26" t="s">
        <v>10</v>
      </c>
    </row>
    <row r="234" spans="1:12" s="27" customFormat="1" ht="30" customHeight="1" x14ac:dyDescent="0.15">
      <c r="A234" s="20" t="s">
        <v>11</v>
      </c>
      <c r="B234" s="45" t="s">
        <v>612</v>
      </c>
      <c r="C234" s="22">
        <v>18</v>
      </c>
      <c r="D234" s="23" t="s">
        <v>67</v>
      </c>
      <c r="E234" s="118" t="s">
        <v>661</v>
      </c>
      <c r="F234" s="124" t="s">
        <v>662</v>
      </c>
      <c r="G234" s="22" t="s">
        <v>115</v>
      </c>
      <c r="H234" s="46" t="s">
        <v>53</v>
      </c>
      <c r="I234" s="121" t="s">
        <v>663</v>
      </c>
      <c r="J234" s="25" t="s">
        <v>82</v>
      </c>
      <c r="K234" s="25" t="s">
        <v>38</v>
      </c>
      <c r="L234" s="26" t="s">
        <v>10</v>
      </c>
    </row>
    <row r="235" spans="1:12" s="27" customFormat="1" ht="30" customHeight="1" x14ac:dyDescent="0.15">
      <c r="A235" s="20" t="s">
        <v>11</v>
      </c>
      <c r="B235" s="45" t="s">
        <v>612</v>
      </c>
      <c r="C235" s="22">
        <v>19</v>
      </c>
      <c r="D235" s="23" t="s">
        <v>67</v>
      </c>
      <c r="E235" s="120" t="s">
        <v>664</v>
      </c>
      <c r="F235" s="119" t="s">
        <v>665</v>
      </c>
      <c r="G235" s="22" t="s">
        <v>115</v>
      </c>
      <c r="H235" s="46" t="s">
        <v>53</v>
      </c>
      <c r="I235" s="118" t="s">
        <v>666</v>
      </c>
      <c r="J235" s="25" t="s">
        <v>82</v>
      </c>
      <c r="K235" s="25" t="s">
        <v>38</v>
      </c>
      <c r="L235" s="26" t="s">
        <v>10</v>
      </c>
    </row>
    <row r="236" spans="1:12" s="27" customFormat="1" ht="30" customHeight="1" x14ac:dyDescent="0.15">
      <c r="A236" s="20" t="s">
        <v>11</v>
      </c>
      <c r="B236" s="45" t="s">
        <v>612</v>
      </c>
      <c r="C236" s="22">
        <v>20</v>
      </c>
      <c r="D236" s="23" t="s">
        <v>67</v>
      </c>
      <c r="E236" s="121" t="s">
        <v>667</v>
      </c>
      <c r="F236" s="123" t="s">
        <v>668</v>
      </c>
      <c r="G236" s="22" t="s">
        <v>120</v>
      </c>
      <c r="H236" s="46" t="s">
        <v>53</v>
      </c>
      <c r="I236" s="121" t="s">
        <v>669</v>
      </c>
      <c r="J236" s="25" t="s">
        <v>82</v>
      </c>
      <c r="K236" s="25" t="s">
        <v>38</v>
      </c>
      <c r="L236" s="26" t="s">
        <v>10</v>
      </c>
    </row>
    <row r="237" spans="1:12" s="27" customFormat="1" ht="30" customHeight="1" x14ac:dyDescent="0.15">
      <c r="A237" s="20" t="s">
        <v>11</v>
      </c>
      <c r="B237" s="45" t="s">
        <v>612</v>
      </c>
      <c r="C237" s="22">
        <v>21</v>
      </c>
      <c r="D237" s="23" t="s">
        <v>67</v>
      </c>
      <c r="E237" s="121" t="s">
        <v>670</v>
      </c>
      <c r="F237" s="123" t="s">
        <v>671</v>
      </c>
      <c r="G237" s="22" t="s">
        <v>474</v>
      </c>
      <c r="H237" s="46" t="s">
        <v>53</v>
      </c>
      <c r="I237" s="118" t="s">
        <v>672</v>
      </c>
      <c r="J237" s="25" t="s">
        <v>82</v>
      </c>
      <c r="K237" s="25" t="s">
        <v>39</v>
      </c>
      <c r="L237" s="26" t="s">
        <v>10</v>
      </c>
    </row>
    <row r="238" spans="1:12" s="27" customFormat="1" ht="30" customHeight="1" x14ac:dyDescent="0.15">
      <c r="A238" s="20" t="s">
        <v>11</v>
      </c>
      <c r="B238" s="45" t="s">
        <v>612</v>
      </c>
      <c r="C238" s="22">
        <v>22</v>
      </c>
      <c r="D238" s="23" t="s">
        <v>67</v>
      </c>
      <c r="E238" s="118" t="s">
        <v>673</v>
      </c>
      <c r="F238" s="119" t="s">
        <v>674</v>
      </c>
      <c r="G238" s="22" t="s">
        <v>474</v>
      </c>
      <c r="H238" s="46" t="s">
        <v>53</v>
      </c>
      <c r="I238" s="118" t="s">
        <v>675</v>
      </c>
      <c r="J238" s="25" t="s">
        <v>82</v>
      </c>
      <c r="K238" s="25" t="s">
        <v>39</v>
      </c>
      <c r="L238" s="26" t="s">
        <v>10</v>
      </c>
    </row>
    <row r="239" spans="1:12" s="27" customFormat="1" ht="30" customHeight="1" x14ac:dyDescent="0.15">
      <c r="A239" s="20" t="s">
        <v>11</v>
      </c>
      <c r="B239" s="45" t="s">
        <v>612</v>
      </c>
      <c r="C239" s="22">
        <v>23</v>
      </c>
      <c r="D239" s="23" t="s">
        <v>67</v>
      </c>
      <c r="E239" s="118" t="s">
        <v>676</v>
      </c>
      <c r="F239" s="119" t="s">
        <v>677</v>
      </c>
      <c r="G239" s="22" t="s">
        <v>95</v>
      </c>
      <c r="H239" s="46" t="s">
        <v>53</v>
      </c>
      <c r="I239" s="118" t="s">
        <v>678</v>
      </c>
      <c r="J239" s="25" t="s">
        <v>77</v>
      </c>
      <c r="K239" s="25" t="s">
        <v>39</v>
      </c>
      <c r="L239" s="26" t="s">
        <v>10</v>
      </c>
    </row>
    <row r="240" spans="1:12" s="27" customFormat="1" ht="30" customHeight="1" x14ac:dyDescent="0.15">
      <c r="A240" s="20" t="s">
        <v>11</v>
      </c>
      <c r="B240" s="45" t="s">
        <v>612</v>
      </c>
      <c r="C240" s="22">
        <v>24</v>
      </c>
      <c r="D240" s="23" t="s">
        <v>67</v>
      </c>
      <c r="E240" s="118" t="s">
        <v>679</v>
      </c>
      <c r="F240" s="125" t="s">
        <v>680</v>
      </c>
      <c r="G240" s="22" t="s">
        <v>157</v>
      </c>
      <c r="H240" s="46" t="s">
        <v>53</v>
      </c>
      <c r="I240" s="118" t="s">
        <v>681</v>
      </c>
      <c r="J240" s="25" t="s">
        <v>82</v>
      </c>
      <c r="K240" s="25" t="s">
        <v>38</v>
      </c>
      <c r="L240" s="26" t="s">
        <v>10</v>
      </c>
    </row>
    <row r="241" spans="1:12" s="27" customFormat="1" ht="30" customHeight="1" x14ac:dyDescent="0.15">
      <c r="A241" s="20" t="s">
        <v>11</v>
      </c>
      <c r="B241" s="45" t="s">
        <v>612</v>
      </c>
      <c r="C241" s="22">
        <v>25</v>
      </c>
      <c r="D241" s="23" t="s">
        <v>67</v>
      </c>
      <c r="E241" s="42" t="s">
        <v>682</v>
      </c>
      <c r="F241" s="42" t="s">
        <v>683</v>
      </c>
      <c r="G241" s="22" t="s">
        <v>157</v>
      </c>
      <c r="H241" s="46" t="s">
        <v>53</v>
      </c>
      <c r="I241" s="126" t="s">
        <v>684</v>
      </c>
      <c r="J241" s="25" t="s">
        <v>77</v>
      </c>
      <c r="K241" s="25" t="s">
        <v>39</v>
      </c>
      <c r="L241" s="26" t="s">
        <v>10</v>
      </c>
    </row>
    <row r="242" spans="1:12" s="27" customFormat="1" ht="30" customHeight="1" x14ac:dyDescent="0.15">
      <c r="A242" s="20" t="s">
        <v>11</v>
      </c>
      <c r="B242" s="45" t="s">
        <v>612</v>
      </c>
      <c r="C242" s="22">
        <v>26</v>
      </c>
      <c r="D242" s="23" t="s">
        <v>67</v>
      </c>
      <c r="E242" s="42" t="s">
        <v>685</v>
      </c>
      <c r="F242" s="42" t="s">
        <v>686</v>
      </c>
      <c r="G242" s="22" t="s">
        <v>157</v>
      </c>
      <c r="H242" s="46" t="s">
        <v>53</v>
      </c>
      <c r="I242" s="121" t="s">
        <v>687</v>
      </c>
      <c r="J242" s="25" t="s">
        <v>82</v>
      </c>
      <c r="K242" s="25" t="s">
        <v>39</v>
      </c>
      <c r="L242" s="26" t="s">
        <v>10</v>
      </c>
    </row>
    <row r="243" spans="1:12" s="27" customFormat="1" ht="30" customHeight="1" x14ac:dyDescent="0.15">
      <c r="A243" s="20" t="s">
        <v>11</v>
      </c>
      <c r="B243" s="45" t="s">
        <v>612</v>
      </c>
      <c r="C243" s="22">
        <v>27</v>
      </c>
      <c r="D243" s="23" t="s">
        <v>67</v>
      </c>
      <c r="E243" s="42" t="s">
        <v>688</v>
      </c>
      <c r="F243" s="119" t="s">
        <v>689</v>
      </c>
      <c r="G243" s="22" t="s">
        <v>157</v>
      </c>
      <c r="H243" s="46" t="s">
        <v>53</v>
      </c>
      <c r="I243" s="121" t="s">
        <v>690</v>
      </c>
      <c r="J243" s="25" t="s">
        <v>77</v>
      </c>
      <c r="K243" s="25" t="s">
        <v>39</v>
      </c>
      <c r="L243" s="26" t="s">
        <v>10</v>
      </c>
    </row>
    <row r="244" spans="1:12" s="27" customFormat="1" ht="30" customHeight="1" x14ac:dyDescent="0.15">
      <c r="A244" s="20" t="s">
        <v>11</v>
      </c>
      <c r="B244" s="45" t="s">
        <v>612</v>
      </c>
      <c r="C244" s="22">
        <v>28</v>
      </c>
      <c r="D244" s="23" t="s">
        <v>67</v>
      </c>
      <c r="E244" s="121" t="s">
        <v>691</v>
      </c>
      <c r="F244" s="119" t="s">
        <v>692</v>
      </c>
      <c r="G244" s="22" t="s">
        <v>95</v>
      </c>
      <c r="H244" s="46" t="s">
        <v>53</v>
      </c>
      <c r="I244" s="121" t="s">
        <v>693</v>
      </c>
      <c r="J244" s="25" t="s">
        <v>77</v>
      </c>
      <c r="K244" s="25" t="s">
        <v>39</v>
      </c>
      <c r="L244" s="26" t="s">
        <v>10</v>
      </c>
    </row>
    <row r="245" spans="1:12" s="27" customFormat="1" ht="30" customHeight="1" x14ac:dyDescent="0.15">
      <c r="A245" s="20" t="s">
        <v>11</v>
      </c>
      <c r="B245" s="45" t="s">
        <v>612</v>
      </c>
      <c r="C245" s="22">
        <v>29</v>
      </c>
      <c r="D245" s="23" t="s">
        <v>67</v>
      </c>
      <c r="E245" s="42" t="s">
        <v>694</v>
      </c>
      <c r="F245" s="42" t="s">
        <v>695</v>
      </c>
      <c r="G245" s="22" t="s">
        <v>474</v>
      </c>
      <c r="H245" s="46" t="s">
        <v>53</v>
      </c>
      <c r="I245" s="118" t="s">
        <v>696</v>
      </c>
      <c r="J245" s="25" t="s">
        <v>82</v>
      </c>
      <c r="K245" s="25" t="s">
        <v>39</v>
      </c>
      <c r="L245" s="26" t="s">
        <v>10</v>
      </c>
    </row>
    <row r="246" spans="1:12" s="27" customFormat="1" ht="30" customHeight="1" x14ac:dyDescent="0.15">
      <c r="A246" s="20" t="s">
        <v>11</v>
      </c>
      <c r="B246" s="45" t="s">
        <v>612</v>
      </c>
      <c r="C246" s="22">
        <v>30</v>
      </c>
      <c r="D246" s="23" t="s">
        <v>67</v>
      </c>
      <c r="E246" s="42" t="s">
        <v>697</v>
      </c>
      <c r="F246" s="42" t="s">
        <v>698</v>
      </c>
      <c r="G246" s="22" t="s">
        <v>157</v>
      </c>
      <c r="H246" s="46" t="s">
        <v>53</v>
      </c>
      <c r="I246" s="127" t="s">
        <v>699</v>
      </c>
      <c r="J246" s="25" t="s">
        <v>77</v>
      </c>
      <c r="K246" s="25" t="s">
        <v>39</v>
      </c>
      <c r="L246" s="26" t="s">
        <v>10</v>
      </c>
    </row>
    <row r="247" spans="1:12" s="27" customFormat="1" ht="30" customHeight="1" x14ac:dyDescent="0.15">
      <c r="A247" s="20" t="s">
        <v>11</v>
      </c>
      <c r="B247" s="45" t="s">
        <v>612</v>
      </c>
      <c r="C247" s="22">
        <v>31</v>
      </c>
      <c r="D247" s="23" t="s">
        <v>67</v>
      </c>
      <c r="E247" s="42" t="s">
        <v>700</v>
      </c>
      <c r="F247" s="42" t="s">
        <v>701</v>
      </c>
      <c r="G247" s="22" t="s">
        <v>115</v>
      </c>
      <c r="H247" s="46" t="s">
        <v>78</v>
      </c>
      <c r="I247" s="118" t="s">
        <v>702</v>
      </c>
      <c r="J247" s="25" t="s">
        <v>82</v>
      </c>
      <c r="K247" s="25" t="s">
        <v>39</v>
      </c>
      <c r="L247" s="26" t="s">
        <v>10</v>
      </c>
    </row>
    <row r="248" spans="1:12" s="27" customFormat="1" ht="30" customHeight="1" x14ac:dyDescent="0.15">
      <c r="A248" s="20" t="s">
        <v>11</v>
      </c>
      <c r="B248" s="45" t="s">
        <v>612</v>
      </c>
      <c r="C248" s="22">
        <v>32</v>
      </c>
      <c r="D248" s="23" t="s">
        <v>67</v>
      </c>
      <c r="E248" s="42" t="s">
        <v>703</v>
      </c>
      <c r="F248" s="42" t="s">
        <v>665</v>
      </c>
      <c r="G248" s="22" t="s">
        <v>115</v>
      </c>
      <c r="H248" s="46" t="s">
        <v>78</v>
      </c>
      <c r="I248" s="118" t="s">
        <v>704</v>
      </c>
      <c r="J248" s="25" t="s">
        <v>82</v>
      </c>
      <c r="K248" s="25" t="s">
        <v>39</v>
      </c>
      <c r="L248" s="26" t="s">
        <v>10</v>
      </c>
    </row>
    <row r="249" spans="1:12" s="27" customFormat="1" ht="30" customHeight="1" x14ac:dyDescent="0.15">
      <c r="A249" s="20" t="s">
        <v>11</v>
      </c>
      <c r="B249" s="45" t="s">
        <v>612</v>
      </c>
      <c r="C249" s="22">
        <v>33</v>
      </c>
      <c r="D249" s="23" t="s">
        <v>67</v>
      </c>
      <c r="E249" s="42" t="s">
        <v>705</v>
      </c>
      <c r="F249" s="119" t="s">
        <v>706</v>
      </c>
      <c r="G249" s="22" t="s">
        <v>157</v>
      </c>
      <c r="H249" s="46" t="s">
        <v>78</v>
      </c>
      <c r="I249" s="118" t="s">
        <v>707</v>
      </c>
      <c r="J249" s="25" t="s">
        <v>82</v>
      </c>
      <c r="K249" s="25" t="s">
        <v>39</v>
      </c>
      <c r="L249" s="26" t="s">
        <v>10</v>
      </c>
    </row>
    <row r="250" spans="1:12" s="27" customFormat="1" ht="30" customHeight="1" x14ac:dyDescent="0.15">
      <c r="A250" s="20" t="s">
        <v>11</v>
      </c>
      <c r="B250" s="45" t="s">
        <v>612</v>
      </c>
      <c r="C250" s="22">
        <v>34</v>
      </c>
      <c r="D250" s="23" t="s">
        <v>67</v>
      </c>
      <c r="E250" s="120" t="s">
        <v>708</v>
      </c>
      <c r="F250" s="119" t="s">
        <v>709</v>
      </c>
      <c r="G250" s="128" t="s">
        <v>95</v>
      </c>
      <c r="H250" s="46" t="s">
        <v>78</v>
      </c>
      <c r="I250" s="118" t="s">
        <v>710</v>
      </c>
      <c r="J250" s="25" t="s">
        <v>8</v>
      </c>
      <c r="K250" s="25" t="s">
        <v>39</v>
      </c>
      <c r="L250" s="26" t="s">
        <v>10</v>
      </c>
    </row>
    <row r="251" spans="1:12" s="27" customFormat="1" ht="30" customHeight="1" x14ac:dyDescent="0.15">
      <c r="A251" s="20" t="s">
        <v>11</v>
      </c>
      <c r="B251" s="45" t="s">
        <v>612</v>
      </c>
      <c r="C251" s="22">
        <v>35</v>
      </c>
      <c r="D251" s="23" t="s">
        <v>67</v>
      </c>
      <c r="E251" s="118" t="s">
        <v>711</v>
      </c>
      <c r="F251" s="119" t="s">
        <v>712</v>
      </c>
      <c r="G251" s="22" t="s">
        <v>157</v>
      </c>
      <c r="H251" s="46" t="s">
        <v>78</v>
      </c>
      <c r="I251" s="118" t="s">
        <v>713</v>
      </c>
      <c r="J251" s="25" t="s">
        <v>82</v>
      </c>
      <c r="K251" s="25" t="s">
        <v>39</v>
      </c>
      <c r="L251" s="26" t="s">
        <v>10</v>
      </c>
    </row>
    <row r="252" spans="1:12" s="27" customFormat="1" ht="30" customHeight="1" x14ac:dyDescent="0.15">
      <c r="A252" s="20" t="s">
        <v>11</v>
      </c>
      <c r="B252" s="45" t="s">
        <v>612</v>
      </c>
      <c r="C252" s="22">
        <v>36</v>
      </c>
      <c r="D252" s="23" t="s">
        <v>67</v>
      </c>
      <c r="E252" s="118" t="s">
        <v>714</v>
      </c>
      <c r="F252" s="119" t="s">
        <v>715</v>
      </c>
      <c r="G252" s="128" t="s">
        <v>95</v>
      </c>
      <c r="H252" s="46" t="s">
        <v>78</v>
      </c>
      <c r="I252" s="118" t="s">
        <v>716</v>
      </c>
      <c r="J252" s="25" t="s">
        <v>8</v>
      </c>
      <c r="K252" s="25" t="s">
        <v>39</v>
      </c>
      <c r="L252" s="26" t="s">
        <v>10</v>
      </c>
    </row>
    <row r="253" spans="1:12" s="27" customFormat="1" ht="30" customHeight="1" x14ac:dyDescent="0.15">
      <c r="A253" s="20" t="s">
        <v>11</v>
      </c>
      <c r="B253" s="45" t="s">
        <v>612</v>
      </c>
      <c r="C253" s="22">
        <v>37</v>
      </c>
      <c r="D253" s="23" t="s">
        <v>67</v>
      </c>
      <c r="E253" s="42" t="s">
        <v>717</v>
      </c>
      <c r="F253" s="119" t="s">
        <v>718</v>
      </c>
      <c r="G253" s="22" t="s">
        <v>115</v>
      </c>
      <c r="H253" s="46" t="s">
        <v>78</v>
      </c>
      <c r="I253" s="118" t="s">
        <v>719</v>
      </c>
      <c r="J253" s="25" t="s">
        <v>82</v>
      </c>
      <c r="K253" s="25" t="s">
        <v>39</v>
      </c>
      <c r="L253" s="26" t="s">
        <v>10</v>
      </c>
    </row>
    <row r="254" spans="1:12" s="27" customFormat="1" ht="30" customHeight="1" x14ac:dyDescent="0.15">
      <c r="A254" s="20" t="s">
        <v>11</v>
      </c>
      <c r="B254" s="45" t="s">
        <v>612</v>
      </c>
      <c r="C254" s="22">
        <v>38</v>
      </c>
      <c r="D254" s="23" t="s">
        <v>67</v>
      </c>
      <c r="E254" s="118" t="s">
        <v>720</v>
      </c>
      <c r="F254" s="119" t="s">
        <v>721</v>
      </c>
      <c r="G254" s="22" t="s">
        <v>115</v>
      </c>
      <c r="H254" s="46" t="s">
        <v>78</v>
      </c>
      <c r="I254" s="118" t="s">
        <v>722</v>
      </c>
      <c r="J254" s="25" t="s">
        <v>82</v>
      </c>
      <c r="K254" s="25" t="s">
        <v>39</v>
      </c>
      <c r="L254" s="26" t="s">
        <v>10</v>
      </c>
    </row>
    <row r="255" spans="1:12" s="27" customFormat="1" ht="30" customHeight="1" x14ac:dyDescent="0.15">
      <c r="A255" s="20" t="s">
        <v>11</v>
      </c>
      <c r="B255" s="45" t="s">
        <v>612</v>
      </c>
      <c r="C255" s="22">
        <v>39</v>
      </c>
      <c r="D255" s="23" t="s">
        <v>67</v>
      </c>
      <c r="E255" s="118" t="s">
        <v>723</v>
      </c>
      <c r="F255" s="119" t="s">
        <v>709</v>
      </c>
      <c r="G255" s="22" t="s">
        <v>157</v>
      </c>
      <c r="H255" s="46" t="s">
        <v>78</v>
      </c>
      <c r="I255" s="121" t="s">
        <v>724</v>
      </c>
      <c r="J255" s="25" t="s">
        <v>82</v>
      </c>
      <c r="K255" s="25" t="s">
        <v>39</v>
      </c>
      <c r="L255" s="26" t="s">
        <v>10</v>
      </c>
    </row>
    <row r="256" spans="1:12" s="27" customFormat="1" ht="30" customHeight="1" x14ac:dyDescent="0.15">
      <c r="A256" s="20" t="s">
        <v>11</v>
      </c>
      <c r="B256" s="45" t="s">
        <v>612</v>
      </c>
      <c r="C256" s="22">
        <v>40</v>
      </c>
      <c r="D256" s="23" t="s">
        <v>67</v>
      </c>
      <c r="E256" s="3" t="s">
        <v>725</v>
      </c>
      <c r="F256" s="3" t="s">
        <v>726</v>
      </c>
      <c r="G256" s="24" t="s">
        <v>474</v>
      </c>
      <c r="H256" s="46" t="s">
        <v>53</v>
      </c>
      <c r="I256" s="129" t="s">
        <v>727</v>
      </c>
      <c r="J256" s="25" t="s">
        <v>82</v>
      </c>
      <c r="K256" s="25" t="s">
        <v>38</v>
      </c>
      <c r="L256" s="26" t="s">
        <v>10</v>
      </c>
    </row>
    <row r="257" spans="1:12" s="27" customFormat="1" ht="30" customHeight="1" x14ac:dyDescent="0.15">
      <c r="A257" s="20" t="s">
        <v>11</v>
      </c>
      <c r="B257" s="45" t="s">
        <v>612</v>
      </c>
      <c r="C257" s="22">
        <v>41</v>
      </c>
      <c r="D257" s="23" t="s">
        <v>67</v>
      </c>
      <c r="E257" s="3" t="s">
        <v>728</v>
      </c>
      <c r="F257" s="3" t="s">
        <v>225</v>
      </c>
      <c r="G257" s="24" t="s">
        <v>120</v>
      </c>
      <c r="H257" s="46" t="s">
        <v>53</v>
      </c>
      <c r="I257" s="3" t="s">
        <v>729</v>
      </c>
      <c r="J257" s="25" t="s">
        <v>37</v>
      </c>
      <c r="K257" s="25" t="s">
        <v>38</v>
      </c>
      <c r="L257" s="26" t="s">
        <v>10</v>
      </c>
    </row>
    <row r="258" spans="1:12" s="27" customFormat="1" ht="30" customHeight="1" x14ac:dyDescent="0.15">
      <c r="A258" s="20" t="s">
        <v>11</v>
      </c>
      <c r="B258" s="45" t="s">
        <v>612</v>
      </c>
      <c r="C258" s="22">
        <v>42</v>
      </c>
      <c r="D258" s="23" t="s">
        <v>67</v>
      </c>
      <c r="E258" s="3" t="s">
        <v>730</v>
      </c>
      <c r="F258" s="3" t="s">
        <v>225</v>
      </c>
      <c r="G258" s="24" t="s">
        <v>474</v>
      </c>
      <c r="H258" s="46" t="s">
        <v>53</v>
      </c>
      <c r="I258" s="3" t="s">
        <v>731</v>
      </c>
      <c r="J258" s="25" t="s">
        <v>8</v>
      </c>
      <c r="K258" s="25" t="s">
        <v>38</v>
      </c>
      <c r="L258" s="26" t="s">
        <v>10</v>
      </c>
    </row>
    <row r="259" spans="1:12" s="27" customFormat="1" ht="30" customHeight="1" x14ac:dyDescent="0.15">
      <c r="A259" s="20" t="s">
        <v>11</v>
      </c>
      <c r="B259" s="45" t="s">
        <v>612</v>
      </c>
      <c r="C259" s="22">
        <v>43</v>
      </c>
      <c r="D259" s="23" t="s">
        <v>67</v>
      </c>
      <c r="E259" s="3" t="s">
        <v>732</v>
      </c>
      <c r="F259" s="3" t="s">
        <v>733</v>
      </c>
      <c r="G259" s="24" t="s">
        <v>157</v>
      </c>
      <c r="H259" s="46" t="s">
        <v>78</v>
      </c>
      <c r="I259" s="3" t="s">
        <v>734</v>
      </c>
      <c r="J259" s="25" t="s">
        <v>8</v>
      </c>
      <c r="K259" s="25" t="s">
        <v>38</v>
      </c>
      <c r="L259" s="26" t="s">
        <v>10</v>
      </c>
    </row>
    <row r="260" spans="1:12" s="27" customFormat="1" ht="30" customHeight="1" x14ac:dyDescent="0.15">
      <c r="A260" s="20" t="s">
        <v>11</v>
      </c>
      <c r="B260" s="45" t="s">
        <v>902</v>
      </c>
      <c r="C260" s="22">
        <v>1</v>
      </c>
      <c r="D260" s="23" t="s">
        <v>67</v>
      </c>
      <c r="E260" s="3" t="s">
        <v>903</v>
      </c>
      <c r="F260" s="3" t="s">
        <v>904</v>
      </c>
      <c r="G260" s="24" t="s">
        <v>474</v>
      </c>
      <c r="H260" s="46" t="s">
        <v>32</v>
      </c>
      <c r="I260" s="3" t="s">
        <v>905</v>
      </c>
      <c r="J260" s="25" t="s">
        <v>77</v>
      </c>
      <c r="K260" s="25" t="s">
        <v>39</v>
      </c>
      <c r="L260" s="26" t="s">
        <v>10</v>
      </c>
    </row>
    <row r="261" spans="1:12" s="27" customFormat="1" ht="30" customHeight="1" x14ac:dyDescent="0.15">
      <c r="A261" s="20" t="s">
        <v>11</v>
      </c>
      <c r="B261" s="45" t="s">
        <v>902</v>
      </c>
      <c r="C261" s="22">
        <v>2</v>
      </c>
      <c r="D261" s="23" t="s">
        <v>67</v>
      </c>
      <c r="E261" s="3" t="s">
        <v>906</v>
      </c>
      <c r="F261" s="3" t="s">
        <v>907</v>
      </c>
      <c r="G261" s="24" t="s">
        <v>115</v>
      </c>
      <c r="H261" s="46" t="s">
        <v>32</v>
      </c>
      <c r="I261" s="3" t="s">
        <v>908</v>
      </c>
      <c r="J261" s="25" t="s">
        <v>77</v>
      </c>
      <c r="K261" s="25" t="s">
        <v>39</v>
      </c>
      <c r="L261" s="26" t="s">
        <v>10</v>
      </c>
    </row>
    <row r="262" spans="1:12" s="27" customFormat="1" ht="30" customHeight="1" x14ac:dyDescent="0.15">
      <c r="A262" s="20" t="s">
        <v>11</v>
      </c>
      <c r="B262" s="45" t="s">
        <v>902</v>
      </c>
      <c r="C262" s="22">
        <v>3</v>
      </c>
      <c r="D262" s="23" t="s">
        <v>67</v>
      </c>
      <c r="E262" s="3" t="s">
        <v>909</v>
      </c>
      <c r="F262" s="3" t="s">
        <v>910</v>
      </c>
      <c r="G262" s="24" t="s">
        <v>474</v>
      </c>
      <c r="H262" s="46" t="s">
        <v>52</v>
      </c>
      <c r="I262" s="3" t="s">
        <v>911</v>
      </c>
      <c r="J262" s="25" t="s">
        <v>37</v>
      </c>
      <c r="K262" s="25" t="s">
        <v>39</v>
      </c>
      <c r="L262" s="26" t="s">
        <v>10</v>
      </c>
    </row>
    <row r="263" spans="1:12" s="27" customFormat="1" ht="30" customHeight="1" x14ac:dyDescent="0.15">
      <c r="A263" s="20" t="s">
        <v>11</v>
      </c>
      <c r="B263" s="45" t="s">
        <v>902</v>
      </c>
      <c r="C263" s="22">
        <v>4</v>
      </c>
      <c r="D263" s="23" t="s">
        <v>67</v>
      </c>
      <c r="E263" s="3" t="s">
        <v>912</v>
      </c>
      <c r="F263" s="3" t="s">
        <v>913</v>
      </c>
      <c r="G263" s="24" t="s">
        <v>95</v>
      </c>
      <c r="H263" s="46" t="s">
        <v>49</v>
      </c>
      <c r="I263" s="3" t="s">
        <v>914</v>
      </c>
      <c r="J263" s="25" t="s">
        <v>77</v>
      </c>
      <c r="K263" s="25" t="s">
        <v>38</v>
      </c>
      <c r="L263" s="26" t="s">
        <v>10</v>
      </c>
    </row>
    <row r="264" spans="1:12" s="27" customFormat="1" ht="30" customHeight="1" x14ac:dyDescent="0.15">
      <c r="A264" s="20" t="s">
        <v>11</v>
      </c>
      <c r="B264" s="45" t="s">
        <v>902</v>
      </c>
      <c r="C264" s="22">
        <v>5</v>
      </c>
      <c r="D264" s="23" t="s">
        <v>67</v>
      </c>
      <c r="E264" s="3" t="s">
        <v>915</v>
      </c>
      <c r="F264" s="3" t="s">
        <v>916</v>
      </c>
      <c r="G264" s="24" t="s">
        <v>95</v>
      </c>
      <c r="H264" s="46" t="s">
        <v>53</v>
      </c>
      <c r="I264" s="3" t="s">
        <v>917</v>
      </c>
      <c r="J264" s="25" t="s">
        <v>37</v>
      </c>
      <c r="K264" s="25" t="s">
        <v>38</v>
      </c>
      <c r="L264" s="26" t="s">
        <v>10</v>
      </c>
    </row>
    <row r="265" spans="1:12" s="27" customFormat="1" ht="30" customHeight="1" x14ac:dyDescent="0.15">
      <c r="A265" s="20" t="s">
        <v>11</v>
      </c>
      <c r="B265" s="45" t="s">
        <v>902</v>
      </c>
      <c r="C265" s="22">
        <v>6</v>
      </c>
      <c r="D265" s="23" t="s">
        <v>67</v>
      </c>
      <c r="E265" s="3" t="s">
        <v>918</v>
      </c>
      <c r="F265" s="3" t="s">
        <v>919</v>
      </c>
      <c r="G265" s="24" t="s">
        <v>95</v>
      </c>
      <c r="H265" s="46" t="s">
        <v>53</v>
      </c>
      <c r="I265" s="3" t="s">
        <v>920</v>
      </c>
      <c r="J265" s="25" t="s">
        <v>77</v>
      </c>
      <c r="K265" s="25" t="s">
        <v>39</v>
      </c>
      <c r="L265" s="26" t="s">
        <v>10</v>
      </c>
    </row>
    <row r="266" spans="1:12" s="27" customFormat="1" ht="30" customHeight="1" x14ac:dyDescent="0.15">
      <c r="A266" s="20" t="s">
        <v>11</v>
      </c>
      <c r="B266" s="45" t="s">
        <v>902</v>
      </c>
      <c r="C266" s="22">
        <v>7</v>
      </c>
      <c r="D266" s="23" t="s">
        <v>67</v>
      </c>
      <c r="E266" s="3" t="s">
        <v>921</v>
      </c>
      <c r="F266" s="3" t="s">
        <v>922</v>
      </c>
      <c r="G266" s="24" t="s">
        <v>95</v>
      </c>
      <c r="H266" s="46" t="s">
        <v>53</v>
      </c>
      <c r="I266" s="3" t="s">
        <v>923</v>
      </c>
      <c r="J266" s="25" t="s">
        <v>77</v>
      </c>
      <c r="K266" s="25" t="s">
        <v>38</v>
      </c>
      <c r="L266" s="26" t="s">
        <v>10</v>
      </c>
    </row>
    <row r="267" spans="1:12" s="27" customFormat="1" ht="30" customHeight="1" x14ac:dyDescent="0.15">
      <c r="A267" s="20" t="s">
        <v>11</v>
      </c>
      <c r="B267" s="45" t="s">
        <v>902</v>
      </c>
      <c r="C267" s="22">
        <v>8</v>
      </c>
      <c r="D267" s="23" t="s">
        <v>67</v>
      </c>
      <c r="E267" s="3" t="s">
        <v>924</v>
      </c>
      <c r="F267" s="3" t="s">
        <v>239</v>
      </c>
      <c r="G267" s="24" t="s">
        <v>95</v>
      </c>
      <c r="H267" s="46" t="s">
        <v>53</v>
      </c>
      <c r="I267" s="3" t="s">
        <v>925</v>
      </c>
      <c r="J267" s="25" t="s">
        <v>77</v>
      </c>
      <c r="K267" s="25" t="s">
        <v>39</v>
      </c>
      <c r="L267" s="26" t="s">
        <v>10</v>
      </c>
    </row>
    <row r="268" spans="1:12" s="27" customFormat="1" ht="30" customHeight="1" x14ac:dyDescent="0.15">
      <c r="A268" s="20" t="s">
        <v>11</v>
      </c>
      <c r="B268" s="45" t="s">
        <v>902</v>
      </c>
      <c r="C268" s="22">
        <v>9</v>
      </c>
      <c r="D268" s="23" t="s">
        <v>67</v>
      </c>
      <c r="E268" s="3" t="s">
        <v>926</v>
      </c>
      <c r="F268" s="3" t="s">
        <v>927</v>
      </c>
      <c r="G268" s="24" t="s">
        <v>95</v>
      </c>
      <c r="H268" s="46" t="s">
        <v>53</v>
      </c>
      <c r="I268" s="3" t="s">
        <v>925</v>
      </c>
      <c r="J268" s="25" t="s">
        <v>77</v>
      </c>
      <c r="K268" s="25" t="s">
        <v>39</v>
      </c>
      <c r="L268" s="26" t="s">
        <v>10</v>
      </c>
    </row>
    <row r="269" spans="1:12" s="27" customFormat="1" ht="30" customHeight="1" x14ac:dyDescent="0.15">
      <c r="A269" s="20" t="s">
        <v>11</v>
      </c>
      <c r="B269" s="45" t="s">
        <v>902</v>
      </c>
      <c r="C269" s="22">
        <v>10</v>
      </c>
      <c r="D269" s="23" t="s">
        <v>67</v>
      </c>
      <c r="E269" s="3" t="s">
        <v>928</v>
      </c>
      <c r="F269" s="3" t="s">
        <v>929</v>
      </c>
      <c r="G269" s="24" t="s">
        <v>95</v>
      </c>
      <c r="H269" s="46" t="s">
        <v>78</v>
      </c>
      <c r="I269" s="3" t="s">
        <v>930</v>
      </c>
      <c r="J269" s="25" t="s">
        <v>8</v>
      </c>
      <c r="K269" s="25" t="s">
        <v>40</v>
      </c>
      <c r="L269" s="26" t="s">
        <v>10</v>
      </c>
    </row>
    <row r="270" spans="1:12" s="27" customFormat="1" ht="30" customHeight="1" x14ac:dyDescent="0.15">
      <c r="A270" s="20" t="s">
        <v>11</v>
      </c>
      <c r="B270" s="45" t="s">
        <v>902</v>
      </c>
      <c r="C270" s="22">
        <v>11</v>
      </c>
      <c r="D270" s="23" t="s">
        <v>67</v>
      </c>
      <c r="E270" s="3" t="s">
        <v>931</v>
      </c>
      <c r="F270" s="3" t="s">
        <v>932</v>
      </c>
      <c r="G270" s="24" t="s">
        <v>95</v>
      </c>
      <c r="H270" s="46" t="s">
        <v>78</v>
      </c>
      <c r="I270" s="3" t="s">
        <v>933</v>
      </c>
      <c r="J270" s="25" t="s">
        <v>8</v>
      </c>
      <c r="K270" s="25" t="s">
        <v>40</v>
      </c>
      <c r="L270" s="26" t="s">
        <v>10</v>
      </c>
    </row>
    <row r="271" spans="1:12" s="27" customFormat="1" ht="30" customHeight="1" x14ac:dyDescent="0.15">
      <c r="A271" s="20" t="s">
        <v>11</v>
      </c>
      <c r="B271" s="45" t="s">
        <v>902</v>
      </c>
      <c r="C271" s="22">
        <v>12</v>
      </c>
      <c r="D271" s="23" t="s">
        <v>67</v>
      </c>
      <c r="E271" s="3" t="s">
        <v>934</v>
      </c>
      <c r="F271" s="3" t="s">
        <v>342</v>
      </c>
      <c r="G271" s="24" t="s">
        <v>95</v>
      </c>
      <c r="H271" s="46" t="s">
        <v>78</v>
      </c>
      <c r="I271" s="3" t="s">
        <v>935</v>
      </c>
      <c r="J271" s="25" t="s">
        <v>8</v>
      </c>
      <c r="K271" s="25" t="s">
        <v>38</v>
      </c>
      <c r="L271" s="26" t="s">
        <v>10</v>
      </c>
    </row>
    <row r="272" spans="1:12" s="27" customFormat="1" ht="30" customHeight="1" x14ac:dyDescent="0.15">
      <c r="A272" s="20" t="s">
        <v>11</v>
      </c>
      <c r="B272" s="45" t="s">
        <v>902</v>
      </c>
      <c r="C272" s="22">
        <v>13</v>
      </c>
      <c r="D272" s="23" t="s">
        <v>67</v>
      </c>
      <c r="E272" s="3" t="s">
        <v>936</v>
      </c>
      <c r="F272" s="3" t="s">
        <v>937</v>
      </c>
      <c r="G272" s="24" t="s">
        <v>95</v>
      </c>
      <c r="H272" s="46" t="s">
        <v>78</v>
      </c>
      <c r="I272" s="3" t="s">
        <v>938</v>
      </c>
      <c r="J272" s="25" t="s">
        <v>8</v>
      </c>
      <c r="K272" s="25" t="s">
        <v>39</v>
      </c>
      <c r="L272" s="26" t="s">
        <v>10</v>
      </c>
    </row>
    <row r="273" spans="1:12" s="27" customFormat="1" ht="30" customHeight="1" x14ac:dyDescent="0.15">
      <c r="A273" s="20" t="s">
        <v>11</v>
      </c>
      <c r="B273" s="45" t="s">
        <v>902</v>
      </c>
      <c r="C273" s="22">
        <v>14</v>
      </c>
      <c r="D273" s="23" t="s">
        <v>67</v>
      </c>
      <c r="E273" s="3" t="s">
        <v>939</v>
      </c>
      <c r="F273" s="3" t="s">
        <v>119</v>
      </c>
      <c r="G273" s="24" t="s">
        <v>95</v>
      </c>
      <c r="H273" s="46" t="s">
        <v>53</v>
      </c>
      <c r="I273" s="3" t="s">
        <v>940</v>
      </c>
      <c r="J273" s="25" t="s">
        <v>77</v>
      </c>
      <c r="K273" s="25" t="s">
        <v>39</v>
      </c>
      <c r="L273" s="26" t="s">
        <v>10</v>
      </c>
    </row>
    <row r="274" spans="1:12" s="27" customFormat="1" ht="30" customHeight="1" x14ac:dyDescent="0.15">
      <c r="A274" s="20" t="s">
        <v>11</v>
      </c>
      <c r="B274" s="45" t="s">
        <v>902</v>
      </c>
      <c r="C274" s="22">
        <v>15</v>
      </c>
      <c r="D274" s="23" t="s">
        <v>67</v>
      </c>
      <c r="E274" s="3" t="s">
        <v>941</v>
      </c>
      <c r="F274" s="3" t="s">
        <v>541</v>
      </c>
      <c r="G274" s="24" t="s">
        <v>111</v>
      </c>
      <c r="H274" s="46" t="s">
        <v>53</v>
      </c>
      <c r="I274" s="3" t="s">
        <v>942</v>
      </c>
      <c r="J274" s="25" t="s">
        <v>77</v>
      </c>
      <c r="K274" s="25" t="s">
        <v>38</v>
      </c>
      <c r="L274" s="26" t="s">
        <v>10</v>
      </c>
    </row>
    <row r="275" spans="1:12" s="27" customFormat="1" ht="30" customHeight="1" x14ac:dyDescent="0.15">
      <c r="A275" s="20" t="s">
        <v>11</v>
      </c>
      <c r="B275" s="45" t="s">
        <v>902</v>
      </c>
      <c r="C275" s="22">
        <v>16</v>
      </c>
      <c r="D275" s="23" t="s">
        <v>67</v>
      </c>
      <c r="E275" s="3" t="s">
        <v>943</v>
      </c>
      <c r="F275" s="3" t="s">
        <v>932</v>
      </c>
      <c r="G275" s="24" t="s">
        <v>95</v>
      </c>
      <c r="H275" s="46" t="s">
        <v>30</v>
      </c>
      <c r="I275" s="3" t="s">
        <v>944</v>
      </c>
      <c r="J275" s="25" t="s">
        <v>77</v>
      </c>
      <c r="K275" s="25" t="s">
        <v>38</v>
      </c>
      <c r="L275" s="26" t="s">
        <v>10</v>
      </c>
    </row>
    <row r="276" spans="1:12" s="27" customFormat="1" ht="30" customHeight="1" x14ac:dyDescent="0.15">
      <c r="A276" s="20" t="s">
        <v>11</v>
      </c>
      <c r="B276" s="45" t="s">
        <v>902</v>
      </c>
      <c r="C276" s="22">
        <v>17</v>
      </c>
      <c r="D276" s="23" t="s">
        <v>67</v>
      </c>
      <c r="E276" s="3" t="s">
        <v>945</v>
      </c>
      <c r="F276" s="3" t="s">
        <v>726</v>
      </c>
      <c r="G276" s="24" t="s">
        <v>180</v>
      </c>
      <c r="H276" s="46" t="s">
        <v>32</v>
      </c>
      <c r="I276" s="3" t="s">
        <v>946</v>
      </c>
      <c r="J276" s="25" t="s">
        <v>37</v>
      </c>
      <c r="K276" s="25" t="s">
        <v>38</v>
      </c>
      <c r="L276" s="26" t="s">
        <v>10</v>
      </c>
    </row>
    <row r="277" spans="1:12" s="27" customFormat="1" ht="30" customHeight="1" x14ac:dyDescent="0.15">
      <c r="A277" s="20" t="s">
        <v>11</v>
      </c>
      <c r="B277" s="45" t="s">
        <v>902</v>
      </c>
      <c r="C277" s="22">
        <v>18</v>
      </c>
      <c r="D277" s="23" t="s">
        <v>67</v>
      </c>
      <c r="E277" s="3" t="s">
        <v>947</v>
      </c>
      <c r="F277" s="3" t="s">
        <v>948</v>
      </c>
      <c r="G277" s="24" t="s">
        <v>180</v>
      </c>
      <c r="H277" s="46" t="s">
        <v>32</v>
      </c>
      <c r="I277" s="3" t="s">
        <v>949</v>
      </c>
      <c r="J277" s="25" t="s">
        <v>69</v>
      </c>
      <c r="K277" s="25" t="s">
        <v>38</v>
      </c>
      <c r="L277" s="26" t="s">
        <v>10</v>
      </c>
    </row>
    <row r="278" spans="1:12" s="27" customFormat="1" ht="30" customHeight="1" x14ac:dyDescent="0.15">
      <c r="A278" s="20" t="s">
        <v>11</v>
      </c>
      <c r="B278" s="45" t="s">
        <v>902</v>
      </c>
      <c r="C278" s="22">
        <v>19</v>
      </c>
      <c r="D278" s="23" t="s">
        <v>67</v>
      </c>
      <c r="E278" s="3" t="s">
        <v>950</v>
      </c>
      <c r="F278" s="3" t="s">
        <v>951</v>
      </c>
      <c r="G278" s="24" t="s">
        <v>180</v>
      </c>
      <c r="H278" s="46" t="s">
        <v>32</v>
      </c>
      <c r="I278" s="3" t="s">
        <v>952</v>
      </c>
      <c r="J278" s="25" t="s">
        <v>37</v>
      </c>
      <c r="K278" s="25" t="s">
        <v>38</v>
      </c>
      <c r="L278" s="26" t="s">
        <v>10</v>
      </c>
    </row>
    <row r="279" spans="1:12" s="27" customFormat="1" ht="30" customHeight="1" x14ac:dyDescent="0.15">
      <c r="A279" s="20" t="s">
        <v>11</v>
      </c>
      <c r="B279" s="45" t="s">
        <v>902</v>
      </c>
      <c r="C279" s="22">
        <v>20</v>
      </c>
      <c r="D279" s="23" t="s">
        <v>67</v>
      </c>
      <c r="E279" s="3" t="s">
        <v>953</v>
      </c>
      <c r="F279" s="3" t="s">
        <v>954</v>
      </c>
      <c r="G279" s="24" t="s">
        <v>180</v>
      </c>
      <c r="H279" s="46" t="s">
        <v>32</v>
      </c>
      <c r="I279" s="3" t="s">
        <v>955</v>
      </c>
      <c r="J279" s="25" t="s">
        <v>69</v>
      </c>
      <c r="K279" s="25" t="s">
        <v>227</v>
      </c>
      <c r="L279" s="26" t="s">
        <v>10</v>
      </c>
    </row>
    <row r="280" spans="1:12" s="27" customFormat="1" ht="30" customHeight="1" x14ac:dyDescent="0.15">
      <c r="A280" s="20" t="s">
        <v>11</v>
      </c>
      <c r="B280" s="45" t="s">
        <v>902</v>
      </c>
      <c r="C280" s="22">
        <v>21</v>
      </c>
      <c r="D280" s="23" t="s">
        <v>67</v>
      </c>
      <c r="E280" s="3" t="s">
        <v>956</v>
      </c>
      <c r="F280" s="3" t="s">
        <v>957</v>
      </c>
      <c r="G280" s="24" t="s">
        <v>180</v>
      </c>
      <c r="H280" s="46" t="s">
        <v>32</v>
      </c>
      <c r="I280" s="3" t="s">
        <v>958</v>
      </c>
      <c r="J280" s="25" t="s">
        <v>69</v>
      </c>
      <c r="K280" s="25" t="s">
        <v>227</v>
      </c>
      <c r="L280" s="26" t="s">
        <v>10</v>
      </c>
    </row>
    <row r="281" spans="1:12" s="27" customFormat="1" ht="30" customHeight="1" x14ac:dyDescent="0.15">
      <c r="A281" s="20" t="s">
        <v>11</v>
      </c>
      <c r="B281" s="45" t="s">
        <v>902</v>
      </c>
      <c r="C281" s="22">
        <v>22</v>
      </c>
      <c r="D281" s="23" t="s">
        <v>67</v>
      </c>
      <c r="E281" s="3" t="s">
        <v>959</v>
      </c>
      <c r="F281" s="3" t="s">
        <v>419</v>
      </c>
      <c r="G281" s="24" t="s">
        <v>180</v>
      </c>
      <c r="H281" s="46" t="s">
        <v>32</v>
      </c>
      <c r="I281" s="3" t="s">
        <v>960</v>
      </c>
      <c r="J281" s="25" t="s">
        <v>69</v>
      </c>
      <c r="K281" s="25" t="s">
        <v>227</v>
      </c>
      <c r="L281" s="26" t="s">
        <v>10</v>
      </c>
    </row>
    <row r="282" spans="1:12" s="27" customFormat="1" ht="30" customHeight="1" x14ac:dyDescent="0.15">
      <c r="A282" s="20" t="s">
        <v>11</v>
      </c>
      <c r="B282" s="45" t="s">
        <v>902</v>
      </c>
      <c r="C282" s="22">
        <v>23</v>
      </c>
      <c r="D282" s="23" t="s">
        <v>67</v>
      </c>
      <c r="E282" s="3" t="s">
        <v>961</v>
      </c>
      <c r="F282" s="3" t="s">
        <v>962</v>
      </c>
      <c r="G282" s="24" t="s">
        <v>180</v>
      </c>
      <c r="H282" s="46" t="s">
        <v>32</v>
      </c>
      <c r="I282" s="3" t="s">
        <v>963</v>
      </c>
      <c r="J282" s="25" t="s">
        <v>69</v>
      </c>
      <c r="K282" s="25" t="s">
        <v>227</v>
      </c>
      <c r="L282" s="26" t="s">
        <v>10</v>
      </c>
    </row>
    <row r="283" spans="1:12" s="27" customFormat="1" ht="30" customHeight="1" x14ac:dyDescent="0.15">
      <c r="A283" s="20" t="s">
        <v>11</v>
      </c>
      <c r="B283" s="45" t="s">
        <v>902</v>
      </c>
      <c r="C283" s="22">
        <v>24</v>
      </c>
      <c r="D283" s="23" t="s">
        <v>67</v>
      </c>
      <c r="E283" s="3" t="s">
        <v>964</v>
      </c>
      <c r="F283" s="3" t="s">
        <v>965</v>
      </c>
      <c r="G283" s="24" t="s">
        <v>180</v>
      </c>
      <c r="H283" s="46" t="s">
        <v>32</v>
      </c>
      <c r="I283" s="3" t="s">
        <v>966</v>
      </c>
      <c r="J283" s="25" t="s">
        <v>77</v>
      </c>
      <c r="K283" s="25" t="s">
        <v>227</v>
      </c>
      <c r="L283" s="26" t="s">
        <v>10</v>
      </c>
    </row>
    <row r="284" spans="1:12" s="27" customFormat="1" ht="30" customHeight="1" x14ac:dyDescent="0.15">
      <c r="A284" s="20" t="s">
        <v>11</v>
      </c>
      <c r="B284" s="45" t="s">
        <v>902</v>
      </c>
      <c r="C284" s="22">
        <v>25</v>
      </c>
      <c r="D284" s="23" t="s">
        <v>67</v>
      </c>
      <c r="E284" s="3" t="s">
        <v>967</v>
      </c>
      <c r="F284" s="3" t="s">
        <v>968</v>
      </c>
      <c r="G284" s="24" t="s">
        <v>180</v>
      </c>
      <c r="H284" s="46" t="s">
        <v>49</v>
      </c>
      <c r="I284" s="3" t="s">
        <v>969</v>
      </c>
      <c r="J284" s="25" t="s">
        <v>8</v>
      </c>
      <c r="K284" s="25" t="s">
        <v>227</v>
      </c>
      <c r="L284" s="26" t="s">
        <v>10</v>
      </c>
    </row>
    <row r="285" spans="1:12" s="27" customFormat="1" ht="30" customHeight="1" x14ac:dyDescent="0.15">
      <c r="A285" s="20" t="s">
        <v>11</v>
      </c>
      <c r="B285" s="45" t="s">
        <v>902</v>
      </c>
      <c r="C285" s="22">
        <v>26</v>
      </c>
      <c r="D285" s="23" t="s">
        <v>67</v>
      </c>
      <c r="E285" s="3" t="s">
        <v>970</v>
      </c>
      <c r="F285" s="3" t="s">
        <v>971</v>
      </c>
      <c r="G285" s="24" t="s">
        <v>180</v>
      </c>
      <c r="H285" s="46" t="s">
        <v>53</v>
      </c>
      <c r="I285" s="3" t="s">
        <v>972</v>
      </c>
      <c r="J285" s="25" t="s">
        <v>37</v>
      </c>
      <c r="K285" s="25" t="s">
        <v>227</v>
      </c>
      <c r="L285" s="26" t="s">
        <v>10</v>
      </c>
    </row>
    <row r="286" spans="1:12" s="27" customFormat="1" ht="30" customHeight="1" x14ac:dyDescent="0.15">
      <c r="A286" s="20" t="s">
        <v>11</v>
      </c>
      <c r="B286" s="45" t="s">
        <v>902</v>
      </c>
      <c r="C286" s="22">
        <v>27</v>
      </c>
      <c r="D286" s="23" t="s">
        <v>67</v>
      </c>
      <c r="E286" s="3" t="s">
        <v>973</v>
      </c>
      <c r="F286" s="3" t="s">
        <v>473</v>
      </c>
      <c r="G286" s="24" t="s">
        <v>180</v>
      </c>
      <c r="H286" s="46" t="s">
        <v>32</v>
      </c>
      <c r="I286" s="3" t="s">
        <v>974</v>
      </c>
      <c r="J286" s="25" t="s">
        <v>77</v>
      </c>
      <c r="K286" s="25" t="s">
        <v>38</v>
      </c>
      <c r="L286" s="26" t="s">
        <v>10</v>
      </c>
    </row>
    <row r="287" spans="1:12" s="27" customFormat="1" ht="30" customHeight="1" x14ac:dyDescent="0.15">
      <c r="A287" s="20" t="s">
        <v>11</v>
      </c>
      <c r="B287" s="45" t="s">
        <v>902</v>
      </c>
      <c r="C287" s="22">
        <v>28</v>
      </c>
      <c r="D287" s="23" t="s">
        <v>67</v>
      </c>
      <c r="E287" s="3" t="s">
        <v>975</v>
      </c>
      <c r="F287" s="3" t="s">
        <v>976</v>
      </c>
      <c r="G287" s="24" t="s">
        <v>180</v>
      </c>
      <c r="H287" s="46" t="s">
        <v>32</v>
      </c>
      <c r="I287" s="3" t="s">
        <v>977</v>
      </c>
      <c r="J287" s="25" t="s">
        <v>69</v>
      </c>
      <c r="K287" s="25" t="s">
        <v>38</v>
      </c>
      <c r="L287" s="26" t="s">
        <v>10</v>
      </c>
    </row>
    <row r="288" spans="1:12" s="27" customFormat="1" ht="30" customHeight="1" x14ac:dyDescent="0.15">
      <c r="A288" s="20" t="s">
        <v>11</v>
      </c>
      <c r="B288" s="45" t="s">
        <v>902</v>
      </c>
      <c r="C288" s="22">
        <v>29</v>
      </c>
      <c r="D288" s="23" t="s">
        <v>67</v>
      </c>
      <c r="E288" s="3" t="s">
        <v>978</v>
      </c>
      <c r="F288" s="3" t="s">
        <v>473</v>
      </c>
      <c r="G288" s="24" t="s">
        <v>180</v>
      </c>
      <c r="H288" s="46" t="s">
        <v>24</v>
      </c>
      <c r="I288" s="3" t="s">
        <v>979</v>
      </c>
      <c r="J288" s="25" t="s">
        <v>77</v>
      </c>
      <c r="K288" s="25" t="s">
        <v>38</v>
      </c>
      <c r="L288" s="26" t="s">
        <v>10</v>
      </c>
    </row>
    <row r="289" spans="1:12" s="27" customFormat="1" ht="30" customHeight="1" x14ac:dyDescent="0.15">
      <c r="A289" s="20" t="s">
        <v>11</v>
      </c>
      <c r="B289" s="45" t="s">
        <v>902</v>
      </c>
      <c r="C289" s="22">
        <v>30</v>
      </c>
      <c r="D289" s="23" t="s">
        <v>67</v>
      </c>
      <c r="E289" s="3" t="s">
        <v>980</v>
      </c>
      <c r="F289" s="3" t="s">
        <v>981</v>
      </c>
      <c r="G289" s="24" t="s">
        <v>180</v>
      </c>
      <c r="H289" s="46" t="s">
        <v>32</v>
      </c>
      <c r="I289" s="3" t="s">
        <v>982</v>
      </c>
      <c r="J289" s="25" t="s">
        <v>77</v>
      </c>
      <c r="K289" s="25" t="s">
        <v>38</v>
      </c>
      <c r="L289" s="26" t="s">
        <v>10</v>
      </c>
    </row>
    <row r="290" spans="1:12" s="27" customFormat="1" ht="30" customHeight="1" x14ac:dyDescent="0.15">
      <c r="A290" s="20" t="s">
        <v>11</v>
      </c>
      <c r="B290" s="45" t="s">
        <v>902</v>
      </c>
      <c r="C290" s="22">
        <v>31</v>
      </c>
      <c r="D290" s="23" t="s">
        <v>67</v>
      </c>
      <c r="E290" s="3" t="s">
        <v>983</v>
      </c>
      <c r="F290" s="3" t="s">
        <v>981</v>
      </c>
      <c r="G290" s="24" t="s">
        <v>180</v>
      </c>
      <c r="H290" s="46" t="s">
        <v>49</v>
      </c>
      <c r="I290" s="3" t="s">
        <v>984</v>
      </c>
      <c r="J290" s="25" t="s">
        <v>8</v>
      </c>
      <c r="K290" s="25" t="s">
        <v>39</v>
      </c>
      <c r="L290" s="26" t="s">
        <v>10</v>
      </c>
    </row>
    <row r="291" spans="1:12" s="27" customFormat="1" ht="30" customHeight="1" x14ac:dyDescent="0.15">
      <c r="A291" s="20" t="s">
        <v>11</v>
      </c>
      <c r="B291" s="45" t="s">
        <v>902</v>
      </c>
      <c r="C291" s="22">
        <v>32</v>
      </c>
      <c r="D291" s="23" t="s">
        <v>67</v>
      </c>
      <c r="E291" s="3" t="s">
        <v>985</v>
      </c>
      <c r="F291" s="3" t="s">
        <v>733</v>
      </c>
      <c r="G291" s="24" t="s">
        <v>180</v>
      </c>
      <c r="H291" s="46" t="s">
        <v>32</v>
      </c>
      <c r="I291" s="3" t="s">
        <v>986</v>
      </c>
      <c r="J291" s="25" t="s">
        <v>69</v>
      </c>
      <c r="K291" s="25" t="s">
        <v>38</v>
      </c>
      <c r="L291" s="26" t="s">
        <v>10</v>
      </c>
    </row>
    <row r="292" spans="1:12" s="27" customFormat="1" ht="30" customHeight="1" x14ac:dyDescent="0.15">
      <c r="A292" s="20" t="s">
        <v>11</v>
      </c>
      <c r="B292" s="45" t="s">
        <v>902</v>
      </c>
      <c r="C292" s="22">
        <v>33</v>
      </c>
      <c r="D292" s="23" t="s">
        <v>67</v>
      </c>
      <c r="E292" s="3" t="s">
        <v>987</v>
      </c>
      <c r="F292" s="3" t="s">
        <v>988</v>
      </c>
      <c r="G292" s="24" t="s">
        <v>180</v>
      </c>
      <c r="H292" s="46" t="s">
        <v>53</v>
      </c>
      <c r="I292" s="3" t="s">
        <v>989</v>
      </c>
      <c r="J292" s="25" t="s">
        <v>69</v>
      </c>
      <c r="K292" s="25" t="s">
        <v>38</v>
      </c>
      <c r="L292" s="26" t="s">
        <v>10</v>
      </c>
    </row>
    <row r="293" spans="1:12" s="27" customFormat="1" ht="30" customHeight="1" x14ac:dyDescent="0.15">
      <c r="A293" s="20" t="s">
        <v>11</v>
      </c>
      <c r="B293" s="45" t="s">
        <v>902</v>
      </c>
      <c r="C293" s="22">
        <v>34</v>
      </c>
      <c r="D293" s="23" t="s">
        <v>67</v>
      </c>
      <c r="E293" s="3" t="s">
        <v>990</v>
      </c>
      <c r="F293" s="3" t="s">
        <v>976</v>
      </c>
      <c r="G293" s="24" t="s">
        <v>991</v>
      </c>
      <c r="H293" s="46" t="s">
        <v>32</v>
      </c>
      <c r="I293" s="3" t="s">
        <v>992</v>
      </c>
      <c r="J293" s="25" t="s">
        <v>69</v>
      </c>
      <c r="K293" s="25" t="s">
        <v>38</v>
      </c>
      <c r="L293" s="26" t="s">
        <v>10</v>
      </c>
    </row>
    <row r="294" spans="1:12" s="27" customFormat="1" ht="30" customHeight="1" x14ac:dyDescent="0.15">
      <c r="A294" s="20" t="s">
        <v>11</v>
      </c>
      <c r="B294" s="45" t="s">
        <v>902</v>
      </c>
      <c r="C294" s="22">
        <v>35</v>
      </c>
      <c r="D294" s="23" t="s">
        <v>67</v>
      </c>
      <c r="E294" s="3" t="s">
        <v>993</v>
      </c>
      <c r="F294" s="3" t="s">
        <v>416</v>
      </c>
      <c r="G294" s="24" t="s">
        <v>92</v>
      </c>
      <c r="H294" s="46" t="s">
        <v>53</v>
      </c>
      <c r="I294" s="3" t="s">
        <v>994</v>
      </c>
      <c r="J294" s="25" t="s">
        <v>37</v>
      </c>
      <c r="K294" s="25" t="s">
        <v>38</v>
      </c>
      <c r="L294" s="26" t="s">
        <v>10</v>
      </c>
    </row>
    <row r="295" spans="1:12" s="27" customFormat="1" ht="30" customHeight="1" x14ac:dyDescent="0.15">
      <c r="A295" s="20" t="s">
        <v>11</v>
      </c>
      <c r="B295" s="45" t="s">
        <v>735</v>
      </c>
      <c r="C295" s="22">
        <v>1</v>
      </c>
      <c r="D295" s="23" t="s">
        <v>67</v>
      </c>
      <c r="E295" s="3" t="s">
        <v>736</v>
      </c>
      <c r="F295" s="3" t="s">
        <v>737</v>
      </c>
      <c r="G295" s="16" t="s">
        <v>738</v>
      </c>
      <c r="H295" s="46" t="s">
        <v>53</v>
      </c>
      <c r="I295" s="3" t="s">
        <v>739</v>
      </c>
      <c r="J295" s="25" t="s">
        <v>82</v>
      </c>
      <c r="K295" s="25" t="s">
        <v>38</v>
      </c>
      <c r="L295" s="26" t="s">
        <v>10</v>
      </c>
    </row>
    <row r="296" spans="1:12" s="27" customFormat="1" ht="156.75" customHeight="1" x14ac:dyDescent="0.15">
      <c r="A296" s="20" t="s">
        <v>11</v>
      </c>
      <c r="B296" s="45" t="s">
        <v>735</v>
      </c>
      <c r="C296" s="22">
        <v>2</v>
      </c>
      <c r="D296" s="23" t="s">
        <v>67</v>
      </c>
      <c r="E296" s="3" t="s">
        <v>740</v>
      </c>
      <c r="F296" s="3" t="s">
        <v>741</v>
      </c>
      <c r="G296" s="24" t="s">
        <v>742</v>
      </c>
      <c r="H296" s="46" t="s">
        <v>32</v>
      </c>
      <c r="I296" s="3" t="s">
        <v>743</v>
      </c>
      <c r="J296" s="25" t="s">
        <v>5</v>
      </c>
      <c r="K296" s="25" t="s">
        <v>38</v>
      </c>
      <c r="L296" s="26" t="s">
        <v>10</v>
      </c>
    </row>
    <row r="297" spans="1:12" s="27" customFormat="1" ht="47.25" customHeight="1" x14ac:dyDescent="0.15">
      <c r="A297" s="20" t="s">
        <v>11</v>
      </c>
      <c r="B297" s="45" t="s">
        <v>735</v>
      </c>
      <c r="C297" s="22">
        <v>3</v>
      </c>
      <c r="D297" s="23" t="s">
        <v>67</v>
      </c>
      <c r="E297" s="3" t="s">
        <v>744</v>
      </c>
      <c r="F297" s="3" t="s">
        <v>741</v>
      </c>
      <c r="G297" s="24" t="s">
        <v>745</v>
      </c>
      <c r="H297" s="46" t="s">
        <v>53</v>
      </c>
      <c r="I297" s="3" t="s">
        <v>746</v>
      </c>
      <c r="J297" s="25" t="s">
        <v>5</v>
      </c>
      <c r="K297" s="25" t="s">
        <v>38</v>
      </c>
      <c r="L297" s="26" t="s">
        <v>10</v>
      </c>
    </row>
    <row r="298" spans="1:12" s="27" customFormat="1" ht="30" customHeight="1" x14ac:dyDescent="0.15">
      <c r="A298" s="20" t="s">
        <v>11</v>
      </c>
      <c r="B298" s="45" t="s">
        <v>735</v>
      </c>
      <c r="C298" s="22">
        <v>4</v>
      </c>
      <c r="D298" s="23" t="s">
        <v>67</v>
      </c>
      <c r="E298" s="3" t="s">
        <v>747</v>
      </c>
      <c r="F298" s="3" t="s">
        <v>741</v>
      </c>
      <c r="G298" s="24" t="s">
        <v>191</v>
      </c>
      <c r="H298" s="46" t="s">
        <v>79</v>
      </c>
      <c r="I298" s="3" t="s">
        <v>748</v>
      </c>
      <c r="J298" s="25" t="s">
        <v>8</v>
      </c>
      <c r="K298" s="25" t="s">
        <v>38</v>
      </c>
      <c r="L298" s="26" t="s">
        <v>10</v>
      </c>
    </row>
    <row r="299" spans="1:12" s="27" customFormat="1" ht="30" customHeight="1" x14ac:dyDescent="0.15">
      <c r="A299" s="20" t="s">
        <v>11</v>
      </c>
      <c r="B299" s="45" t="s">
        <v>735</v>
      </c>
      <c r="C299" s="22">
        <v>5</v>
      </c>
      <c r="D299" s="23" t="s">
        <v>67</v>
      </c>
      <c r="E299" s="3" t="s">
        <v>749</v>
      </c>
      <c r="F299" s="3" t="s">
        <v>750</v>
      </c>
      <c r="G299" s="24" t="s">
        <v>205</v>
      </c>
      <c r="H299" s="46" t="s">
        <v>31</v>
      </c>
      <c r="I299" s="3" t="s">
        <v>751</v>
      </c>
      <c r="J299" s="25" t="s">
        <v>69</v>
      </c>
      <c r="K299" s="25" t="s">
        <v>38</v>
      </c>
      <c r="L299" s="26" t="s">
        <v>10</v>
      </c>
    </row>
    <row r="300" spans="1:12" s="27" customFormat="1" ht="30" customHeight="1" x14ac:dyDescent="0.15">
      <c r="A300" s="20" t="s">
        <v>11</v>
      </c>
      <c r="B300" s="45" t="s">
        <v>735</v>
      </c>
      <c r="C300" s="22">
        <v>6</v>
      </c>
      <c r="D300" s="23" t="s">
        <v>67</v>
      </c>
      <c r="E300" s="3" t="s">
        <v>752</v>
      </c>
      <c r="F300" s="3" t="s">
        <v>753</v>
      </c>
      <c r="G300" s="24" t="s">
        <v>205</v>
      </c>
      <c r="H300" s="46" t="s">
        <v>31</v>
      </c>
      <c r="I300" s="3" t="s">
        <v>751</v>
      </c>
      <c r="J300" s="25" t="s">
        <v>69</v>
      </c>
      <c r="K300" s="25" t="s">
        <v>38</v>
      </c>
      <c r="L300" s="26" t="s">
        <v>10</v>
      </c>
    </row>
    <row r="301" spans="1:12" s="27" customFormat="1" ht="30" customHeight="1" x14ac:dyDescent="0.15">
      <c r="A301" s="20" t="s">
        <v>11</v>
      </c>
      <c r="B301" s="45" t="s">
        <v>735</v>
      </c>
      <c r="C301" s="22">
        <v>7</v>
      </c>
      <c r="D301" s="23" t="s">
        <v>67</v>
      </c>
      <c r="E301" s="3" t="s">
        <v>754</v>
      </c>
      <c r="F301" s="3" t="s">
        <v>153</v>
      </c>
      <c r="G301" s="24" t="s">
        <v>205</v>
      </c>
      <c r="H301" s="46" t="s">
        <v>53</v>
      </c>
      <c r="I301" s="3" t="s">
        <v>755</v>
      </c>
      <c r="J301" s="25" t="s">
        <v>69</v>
      </c>
      <c r="K301" s="25" t="s">
        <v>38</v>
      </c>
      <c r="L301" s="26" t="s">
        <v>10</v>
      </c>
    </row>
    <row r="302" spans="1:12" s="27" customFormat="1" ht="30" customHeight="1" x14ac:dyDescent="0.15">
      <c r="A302" s="20" t="s">
        <v>11</v>
      </c>
      <c r="B302" s="45" t="s">
        <v>735</v>
      </c>
      <c r="C302" s="22">
        <v>8</v>
      </c>
      <c r="D302" s="23" t="s">
        <v>67</v>
      </c>
      <c r="E302" s="3" t="s">
        <v>756</v>
      </c>
      <c r="F302" s="3" t="s">
        <v>187</v>
      </c>
      <c r="G302" s="16" t="s">
        <v>120</v>
      </c>
      <c r="H302" s="46" t="s">
        <v>32</v>
      </c>
      <c r="I302" s="3" t="s">
        <v>757</v>
      </c>
      <c r="J302" s="25" t="s">
        <v>69</v>
      </c>
      <c r="K302" s="25" t="s">
        <v>38</v>
      </c>
      <c r="L302" s="26" t="s">
        <v>10</v>
      </c>
    </row>
    <row r="303" spans="1:12" s="27" customFormat="1" ht="30" customHeight="1" x14ac:dyDescent="0.15">
      <c r="A303" s="20" t="s">
        <v>11</v>
      </c>
      <c r="B303" s="45" t="s">
        <v>735</v>
      </c>
      <c r="C303" s="22">
        <v>9</v>
      </c>
      <c r="D303" s="23" t="s">
        <v>67</v>
      </c>
      <c r="E303" s="3" t="s">
        <v>758</v>
      </c>
      <c r="F303" s="3" t="s">
        <v>759</v>
      </c>
      <c r="G303" s="24" t="s">
        <v>120</v>
      </c>
      <c r="H303" s="46" t="s">
        <v>32</v>
      </c>
      <c r="I303" s="3" t="s">
        <v>757</v>
      </c>
      <c r="J303" s="25" t="s">
        <v>69</v>
      </c>
      <c r="K303" s="25" t="s">
        <v>38</v>
      </c>
      <c r="L303" s="26" t="s">
        <v>10</v>
      </c>
    </row>
    <row r="304" spans="1:12" s="27" customFormat="1" ht="30" customHeight="1" x14ac:dyDescent="0.15">
      <c r="A304" s="20" t="s">
        <v>11</v>
      </c>
      <c r="B304" s="45" t="s">
        <v>735</v>
      </c>
      <c r="C304" s="22">
        <v>10</v>
      </c>
      <c r="D304" s="23" t="s">
        <v>67</v>
      </c>
      <c r="E304" s="3" t="s">
        <v>760</v>
      </c>
      <c r="F304" s="3" t="s">
        <v>759</v>
      </c>
      <c r="G304" s="24" t="s">
        <v>115</v>
      </c>
      <c r="H304" s="46" t="s">
        <v>24</v>
      </c>
      <c r="I304" s="3" t="s">
        <v>761</v>
      </c>
      <c r="J304" s="25" t="s">
        <v>8</v>
      </c>
      <c r="K304" s="25" t="s">
        <v>39</v>
      </c>
      <c r="L304" s="26" t="s">
        <v>10</v>
      </c>
    </row>
    <row r="305" spans="1:12" s="27" customFormat="1" ht="30" customHeight="1" x14ac:dyDescent="0.15">
      <c r="A305" s="20" t="s">
        <v>11</v>
      </c>
      <c r="B305" s="45" t="s">
        <v>735</v>
      </c>
      <c r="C305" s="22">
        <v>11</v>
      </c>
      <c r="D305" s="23" t="s">
        <v>67</v>
      </c>
      <c r="E305" s="3" t="s">
        <v>762</v>
      </c>
      <c r="F305" s="3" t="s">
        <v>763</v>
      </c>
      <c r="G305" s="24" t="s">
        <v>115</v>
      </c>
      <c r="H305" s="46" t="s">
        <v>24</v>
      </c>
      <c r="I305" s="3" t="s">
        <v>764</v>
      </c>
      <c r="J305" s="25" t="s">
        <v>69</v>
      </c>
      <c r="K305" s="25" t="s">
        <v>39</v>
      </c>
      <c r="L305" s="26" t="s">
        <v>10</v>
      </c>
    </row>
    <row r="306" spans="1:12" s="27" customFormat="1" ht="30" customHeight="1" x14ac:dyDescent="0.15">
      <c r="A306" s="20" t="s">
        <v>11</v>
      </c>
      <c r="B306" s="45" t="s">
        <v>735</v>
      </c>
      <c r="C306" s="22">
        <v>12</v>
      </c>
      <c r="D306" s="23" t="s">
        <v>67</v>
      </c>
      <c r="E306" s="3" t="s">
        <v>765</v>
      </c>
      <c r="F306" s="3" t="s">
        <v>766</v>
      </c>
      <c r="G306" s="24" t="s">
        <v>115</v>
      </c>
      <c r="H306" s="46" t="s">
        <v>24</v>
      </c>
      <c r="I306" s="3" t="s">
        <v>764</v>
      </c>
      <c r="J306" s="25" t="s">
        <v>69</v>
      </c>
      <c r="K306" s="25" t="s">
        <v>39</v>
      </c>
      <c r="L306" s="26" t="s">
        <v>10</v>
      </c>
    </row>
    <row r="307" spans="1:12" s="27" customFormat="1" ht="30" customHeight="1" x14ac:dyDescent="0.15">
      <c r="A307" s="20" t="s">
        <v>11</v>
      </c>
      <c r="B307" s="45" t="s">
        <v>735</v>
      </c>
      <c r="C307" s="22">
        <v>13</v>
      </c>
      <c r="D307" s="23" t="s">
        <v>67</v>
      </c>
      <c r="E307" s="3" t="s">
        <v>767</v>
      </c>
      <c r="F307" s="3" t="s">
        <v>768</v>
      </c>
      <c r="G307" s="24" t="s">
        <v>115</v>
      </c>
      <c r="H307" s="46" t="s">
        <v>24</v>
      </c>
      <c r="I307" s="3" t="s">
        <v>764</v>
      </c>
      <c r="J307" s="25" t="s">
        <v>69</v>
      </c>
      <c r="K307" s="25" t="s">
        <v>39</v>
      </c>
      <c r="L307" s="26" t="s">
        <v>10</v>
      </c>
    </row>
    <row r="308" spans="1:12" s="27" customFormat="1" ht="30" customHeight="1" x14ac:dyDescent="0.15">
      <c r="A308" s="20" t="s">
        <v>11</v>
      </c>
      <c r="B308" s="45" t="s">
        <v>735</v>
      </c>
      <c r="C308" s="22">
        <v>14</v>
      </c>
      <c r="D308" s="23" t="s">
        <v>67</v>
      </c>
      <c r="E308" s="3" t="s">
        <v>769</v>
      </c>
      <c r="F308" s="3" t="s">
        <v>759</v>
      </c>
      <c r="G308" s="24" t="s">
        <v>115</v>
      </c>
      <c r="H308" s="46" t="s">
        <v>32</v>
      </c>
      <c r="I308" s="3" t="s">
        <v>770</v>
      </c>
      <c r="J308" s="25" t="s">
        <v>69</v>
      </c>
      <c r="K308" s="25" t="s">
        <v>39</v>
      </c>
      <c r="L308" s="26" t="s">
        <v>10</v>
      </c>
    </row>
    <row r="309" spans="1:12" s="27" customFormat="1" ht="30" customHeight="1" x14ac:dyDescent="0.15">
      <c r="A309" s="20" t="s">
        <v>11</v>
      </c>
      <c r="B309" s="45" t="s">
        <v>735</v>
      </c>
      <c r="C309" s="22">
        <v>15</v>
      </c>
      <c r="D309" s="23" t="s">
        <v>67</v>
      </c>
      <c r="E309" s="3" t="s">
        <v>771</v>
      </c>
      <c r="F309" s="3" t="s">
        <v>759</v>
      </c>
      <c r="G309" s="24" t="s">
        <v>92</v>
      </c>
      <c r="H309" s="46" t="s">
        <v>24</v>
      </c>
      <c r="I309" s="3" t="s">
        <v>810</v>
      </c>
      <c r="J309" s="25" t="s">
        <v>5</v>
      </c>
      <c r="K309" s="25" t="s">
        <v>38</v>
      </c>
      <c r="L309" s="26" t="s">
        <v>10</v>
      </c>
    </row>
    <row r="310" spans="1:12" s="27" customFormat="1" ht="30" customHeight="1" x14ac:dyDescent="0.15">
      <c r="A310" s="20" t="s">
        <v>11</v>
      </c>
      <c r="B310" s="45" t="s">
        <v>735</v>
      </c>
      <c r="C310" s="22">
        <v>16</v>
      </c>
      <c r="D310" s="23" t="s">
        <v>67</v>
      </c>
      <c r="E310" s="3" t="s">
        <v>772</v>
      </c>
      <c r="F310" s="3" t="s">
        <v>759</v>
      </c>
      <c r="G310" s="24" t="s">
        <v>95</v>
      </c>
      <c r="H310" s="46" t="s">
        <v>9</v>
      </c>
      <c r="I310" s="3" t="s">
        <v>773</v>
      </c>
      <c r="J310" s="25" t="s">
        <v>69</v>
      </c>
      <c r="K310" s="25" t="s">
        <v>39</v>
      </c>
      <c r="L310" s="26" t="s">
        <v>10</v>
      </c>
    </row>
    <row r="311" spans="1:12" s="27" customFormat="1" ht="63" customHeight="1" x14ac:dyDescent="0.15">
      <c r="A311" s="20" t="s">
        <v>11</v>
      </c>
      <c r="B311" s="45" t="s">
        <v>735</v>
      </c>
      <c r="C311" s="22">
        <v>17</v>
      </c>
      <c r="D311" s="23" t="s">
        <v>67</v>
      </c>
      <c r="E311" s="3" t="s">
        <v>774</v>
      </c>
      <c r="F311" s="3" t="s">
        <v>759</v>
      </c>
      <c r="G311" s="24" t="s">
        <v>95</v>
      </c>
      <c r="H311" s="46" t="s">
        <v>32</v>
      </c>
      <c r="I311" s="130" t="s">
        <v>775</v>
      </c>
      <c r="J311" s="25" t="s">
        <v>77</v>
      </c>
      <c r="K311" s="25" t="s">
        <v>39</v>
      </c>
      <c r="L311" s="26" t="s">
        <v>10</v>
      </c>
    </row>
    <row r="312" spans="1:12" s="27" customFormat="1" ht="58.5" customHeight="1" x14ac:dyDescent="0.15">
      <c r="A312" s="20" t="s">
        <v>11</v>
      </c>
      <c r="B312" s="45" t="s">
        <v>735</v>
      </c>
      <c r="C312" s="22">
        <v>18</v>
      </c>
      <c r="D312" s="23" t="s">
        <v>67</v>
      </c>
      <c r="E312" s="3" t="s">
        <v>776</v>
      </c>
      <c r="F312" s="3" t="s">
        <v>759</v>
      </c>
      <c r="G312" s="24" t="s">
        <v>777</v>
      </c>
      <c r="H312" s="46" t="s">
        <v>32</v>
      </c>
      <c r="I312" s="3" t="s">
        <v>778</v>
      </c>
      <c r="J312" s="25" t="s">
        <v>5</v>
      </c>
      <c r="K312" s="25" t="s">
        <v>38</v>
      </c>
      <c r="L312" s="26" t="s">
        <v>10</v>
      </c>
    </row>
    <row r="313" spans="1:12" s="27" customFormat="1" ht="48" customHeight="1" x14ac:dyDescent="0.15">
      <c r="A313" s="20" t="s">
        <v>11</v>
      </c>
      <c r="B313" s="45" t="s">
        <v>735</v>
      </c>
      <c r="C313" s="22">
        <v>19</v>
      </c>
      <c r="D313" s="23" t="s">
        <v>67</v>
      </c>
      <c r="E313" s="3" t="s">
        <v>779</v>
      </c>
      <c r="F313" s="3" t="s">
        <v>780</v>
      </c>
      <c r="G313" s="24" t="s">
        <v>120</v>
      </c>
      <c r="H313" s="46" t="s">
        <v>32</v>
      </c>
      <c r="I313" s="3" t="s">
        <v>781</v>
      </c>
      <c r="J313" s="25" t="s">
        <v>77</v>
      </c>
      <c r="K313" s="25" t="s">
        <v>38</v>
      </c>
      <c r="L313" s="26" t="s">
        <v>10</v>
      </c>
    </row>
    <row r="314" spans="1:12" s="27" customFormat="1" ht="30" customHeight="1" x14ac:dyDescent="0.15">
      <c r="A314" s="20" t="s">
        <v>11</v>
      </c>
      <c r="B314" s="45" t="s">
        <v>735</v>
      </c>
      <c r="C314" s="22">
        <v>20</v>
      </c>
      <c r="D314" s="23" t="s">
        <v>67</v>
      </c>
      <c r="E314" s="3" t="s">
        <v>782</v>
      </c>
      <c r="F314" s="3" t="s">
        <v>783</v>
      </c>
      <c r="G314" s="24" t="s">
        <v>120</v>
      </c>
      <c r="H314" s="46" t="s">
        <v>32</v>
      </c>
      <c r="I314" s="3" t="s">
        <v>784</v>
      </c>
      <c r="J314" s="25" t="s">
        <v>77</v>
      </c>
      <c r="K314" s="25" t="s">
        <v>38</v>
      </c>
      <c r="L314" s="26" t="s">
        <v>10</v>
      </c>
    </row>
    <row r="315" spans="1:12" s="27" customFormat="1" ht="50.25" customHeight="1" x14ac:dyDescent="0.15">
      <c r="A315" s="20" t="s">
        <v>11</v>
      </c>
      <c r="B315" s="45" t="s">
        <v>735</v>
      </c>
      <c r="C315" s="22">
        <v>21</v>
      </c>
      <c r="D315" s="23" t="s">
        <v>67</v>
      </c>
      <c r="E315" s="3" t="s">
        <v>785</v>
      </c>
      <c r="F315" s="3" t="s">
        <v>783</v>
      </c>
      <c r="G315" s="24" t="s">
        <v>777</v>
      </c>
      <c r="H315" s="46" t="s">
        <v>24</v>
      </c>
      <c r="I315" s="3" t="s">
        <v>786</v>
      </c>
      <c r="J315" s="25" t="s">
        <v>5</v>
      </c>
      <c r="K315" s="25" t="s">
        <v>38</v>
      </c>
      <c r="L315" s="26" t="s">
        <v>10</v>
      </c>
    </row>
    <row r="316" spans="1:12" s="27" customFormat="1" ht="30" customHeight="1" x14ac:dyDescent="0.15">
      <c r="A316" s="20" t="s">
        <v>11</v>
      </c>
      <c r="B316" s="45" t="s">
        <v>735</v>
      </c>
      <c r="C316" s="22">
        <v>22</v>
      </c>
      <c r="D316" s="23" t="s">
        <v>67</v>
      </c>
      <c r="E316" s="3" t="s">
        <v>787</v>
      </c>
      <c r="F316" s="3" t="s">
        <v>783</v>
      </c>
      <c r="G316" s="24" t="s">
        <v>120</v>
      </c>
      <c r="H316" s="46" t="s">
        <v>32</v>
      </c>
      <c r="I316" s="3" t="s">
        <v>788</v>
      </c>
      <c r="J316" s="25" t="s">
        <v>69</v>
      </c>
      <c r="K316" s="25" t="s">
        <v>38</v>
      </c>
      <c r="L316" s="26" t="s">
        <v>10</v>
      </c>
    </row>
    <row r="317" spans="1:12" s="27" customFormat="1" ht="30" customHeight="1" x14ac:dyDescent="0.15">
      <c r="A317" s="20" t="s">
        <v>11</v>
      </c>
      <c r="B317" s="45" t="s">
        <v>735</v>
      </c>
      <c r="C317" s="22">
        <v>23</v>
      </c>
      <c r="D317" s="23" t="s">
        <v>67</v>
      </c>
      <c r="E317" s="3" t="s">
        <v>789</v>
      </c>
      <c r="F317" s="3" t="s">
        <v>790</v>
      </c>
      <c r="G317" s="24" t="s">
        <v>120</v>
      </c>
      <c r="H317" s="46" t="s">
        <v>24</v>
      </c>
      <c r="I317" s="3" t="s">
        <v>791</v>
      </c>
      <c r="J317" s="25" t="s">
        <v>69</v>
      </c>
      <c r="K317" s="25" t="s">
        <v>39</v>
      </c>
      <c r="L317" s="26" t="s">
        <v>10</v>
      </c>
    </row>
    <row r="318" spans="1:12" s="27" customFormat="1" ht="30" customHeight="1" x14ac:dyDescent="0.15">
      <c r="A318" s="20" t="s">
        <v>11</v>
      </c>
      <c r="B318" s="45" t="s">
        <v>735</v>
      </c>
      <c r="C318" s="22">
        <v>24</v>
      </c>
      <c r="D318" s="23" t="s">
        <v>67</v>
      </c>
      <c r="E318" s="3" t="s">
        <v>792</v>
      </c>
      <c r="F318" s="3" t="s">
        <v>793</v>
      </c>
      <c r="G318" s="22" t="s">
        <v>115</v>
      </c>
      <c r="H318" s="46" t="s">
        <v>24</v>
      </c>
      <c r="I318" s="3" t="s">
        <v>794</v>
      </c>
      <c r="J318" s="25" t="s">
        <v>77</v>
      </c>
      <c r="K318" s="25" t="s">
        <v>39</v>
      </c>
      <c r="L318" s="26" t="s">
        <v>10</v>
      </c>
    </row>
    <row r="319" spans="1:12" s="27" customFormat="1" ht="30" customHeight="1" x14ac:dyDescent="0.15">
      <c r="A319" s="20" t="s">
        <v>795</v>
      </c>
      <c r="B319" s="45" t="s">
        <v>735</v>
      </c>
      <c r="C319" s="22">
        <v>25</v>
      </c>
      <c r="D319" s="23" t="s">
        <v>67</v>
      </c>
      <c r="E319" s="3" t="s">
        <v>796</v>
      </c>
      <c r="F319" s="3" t="s">
        <v>797</v>
      </c>
      <c r="G319" s="22" t="s">
        <v>191</v>
      </c>
      <c r="H319" s="46" t="s">
        <v>24</v>
      </c>
      <c r="I319" s="3" t="s">
        <v>798</v>
      </c>
      <c r="J319" s="25" t="s">
        <v>77</v>
      </c>
      <c r="K319" s="25" t="s">
        <v>39</v>
      </c>
      <c r="L319" s="26" t="s">
        <v>10</v>
      </c>
    </row>
    <row r="320" spans="1:12" s="27" customFormat="1" ht="30" customHeight="1" x14ac:dyDescent="0.15">
      <c r="A320" s="20" t="s">
        <v>795</v>
      </c>
      <c r="B320" s="45" t="s">
        <v>735</v>
      </c>
      <c r="C320" s="22">
        <v>26</v>
      </c>
      <c r="D320" s="23" t="s">
        <v>67</v>
      </c>
      <c r="E320" s="3" t="s">
        <v>799</v>
      </c>
      <c r="F320" s="3" t="s">
        <v>800</v>
      </c>
      <c r="G320" s="22" t="s">
        <v>191</v>
      </c>
      <c r="H320" s="46" t="s">
        <v>24</v>
      </c>
      <c r="I320" s="3" t="s">
        <v>801</v>
      </c>
      <c r="J320" s="25" t="s">
        <v>37</v>
      </c>
      <c r="K320" s="25" t="s">
        <v>40</v>
      </c>
      <c r="L320" s="26" t="s">
        <v>10</v>
      </c>
    </row>
    <row r="321" spans="1:12" s="27" customFormat="1" ht="30" customHeight="1" x14ac:dyDescent="0.15">
      <c r="A321" s="20" t="s">
        <v>795</v>
      </c>
      <c r="B321" s="45" t="s">
        <v>735</v>
      </c>
      <c r="C321" s="22">
        <v>27</v>
      </c>
      <c r="D321" s="23" t="s">
        <v>67</v>
      </c>
      <c r="E321" s="3" t="s">
        <v>802</v>
      </c>
      <c r="F321" s="3" t="s">
        <v>803</v>
      </c>
      <c r="G321" s="22" t="s">
        <v>191</v>
      </c>
      <c r="H321" s="46" t="s">
        <v>32</v>
      </c>
      <c r="I321" s="3" t="s">
        <v>804</v>
      </c>
      <c r="J321" s="25" t="s">
        <v>77</v>
      </c>
      <c r="K321" s="25" t="s">
        <v>40</v>
      </c>
      <c r="L321" s="26" t="s">
        <v>10</v>
      </c>
    </row>
    <row r="322" spans="1:12" s="27" customFormat="1" ht="30" customHeight="1" x14ac:dyDescent="0.15">
      <c r="A322" s="20" t="s">
        <v>795</v>
      </c>
      <c r="B322" s="45" t="s">
        <v>735</v>
      </c>
      <c r="C322" s="22">
        <v>28</v>
      </c>
      <c r="D322" s="23" t="s">
        <v>67</v>
      </c>
      <c r="E322" s="3" t="s">
        <v>805</v>
      </c>
      <c r="F322" s="3" t="s">
        <v>806</v>
      </c>
      <c r="G322" s="22" t="s">
        <v>191</v>
      </c>
      <c r="H322" s="46" t="s">
        <v>32</v>
      </c>
      <c r="I322" s="3" t="s">
        <v>807</v>
      </c>
      <c r="J322" s="25" t="s">
        <v>77</v>
      </c>
      <c r="K322" s="25" t="s">
        <v>40</v>
      </c>
      <c r="L322" s="26" t="s">
        <v>10</v>
      </c>
    </row>
    <row r="323" spans="1:12" s="27" customFormat="1" ht="30" customHeight="1" x14ac:dyDescent="0.15">
      <c r="A323" s="20" t="s">
        <v>795</v>
      </c>
      <c r="B323" s="45" t="s">
        <v>735</v>
      </c>
      <c r="C323" s="22">
        <v>29</v>
      </c>
      <c r="D323" s="23" t="s">
        <v>67</v>
      </c>
      <c r="E323" s="3" t="s">
        <v>808</v>
      </c>
      <c r="F323" s="3" t="s">
        <v>291</v>
      </c>
      <c r="G323" s="22" t="s">
        <v>191</v>
      </c>
      <c r="H323" s="46" t="s">
        <v>32</v>
      </c>
      <c r="I323" s="3" t="s">
        <v>809</v>
      </c>
      <c r="J323" s="25" t="s">
        <v>77</v>
      </c>
      <c r="K323" s="25" t="s">
        <v>40</v>
      </c>
      <c r="L323" s="26" t="s">
        <v>10</v>
      </c>
    </row>
    <row r="324" spans="1:12" s="27" customFormat="1" ht="30" customHeight="1" x14ac:dyDescent="0.15">
      <c r="A324" s="20" t="s">
        <v>11</v>
      </c>
      <c r="B324" s="45" t="s">
        <v>1027</v>
      </c>
      <c r="C324" s="22">
        <v>1</v>
      </c>
      <c r="D324" s="23" t="s">
        <v>67</v>
      </c>
      <c r="E324" s="3" t="s">
        <v>1028</v>
      </c>
      <c r="F324" s="3" t="s">
        <v>1029</v>
      </c>
      <c r="G324" s="16" t="s">
        <v>180</v>
      </c>
      <c r="H324" s="46" t="s">
        <v>7</v>
      </c>
      <c r="I324" s="3" t="s">
        <v>1030</v>
      </c>
      <c r="J324" s="25" t="s">
        <v>69</v>
      </c>
      <c r="K324" s="25" t="s">
        <v>38</v>
      </c>
      <c r="L324" s="26" t="s">
        <v>10</v>
      </c>
    </row>
    <row r="325" spans="1:12" s="27" customFormat="1" ht="30" customHeight="1" x14ac:dyDescent="0.15">
      <c r="A325" s="20" t="s">
        <v>11</v>
      </c>
      <c r="B325" s="45" t="s">
        <v>1031</v>
      </c>
      <c r="C325" s="22">
        <v>2</v>
      </c>
      <c r="D325" s="23" t="s">
        <v>67</v>
      </c>
      <c r="E325" s="3" t="s">
        <v>1032</v>
      </c>
      <c r="F325" s="3" t="s">
        <v>1033</v>
      </c>
      <c r="G325" s="24" t="s">
        <v>180</v>
      </c>
      <c r="H325" s="46" t="s">
        <v>7</v>
      </c>
      <c r="I325" s="3" t="s">
        <v>1034</v>
      </c>
      <c r="J325" s="25" t="s">
        <v>69</v>
      </c>
      <c r="K325" s="25" t="s">
        <v>38</v>
      </c>
      <c r="L325" s="26" t="s">
        <v>10</v>
      </c>
    </row>
    <row r="326" spans="1:12" s="27" customFormat="1" ht="30" customHeight="1" x14ac:dyDescent="0.15">
      <c r="A326" s="20" t="s">
        <v>11</v>
      </c>
      <c r="B326" s="45" t="s">
        <v>1031</v>
      </c>
      <c r="C326" s="22">
        <v>3</v>
      </c>
      <c r="D326" s="23" t="s">
        <v>67</v>
      </c>
      <c r="E326" s="3" t="s">
        <v>1035</v>
      </c>
      <c r="F326" s="3" t="s">
        <v>1036</v>
      </c>
      <c r="G326" s="24" t="s">
        <v>180</v>
      </c>
      <c r="H326" s="46" t="s">
        <v>7</v>
      </c>
      <c r="I326" s="3" t="s">
        <v>1037</v>
      </c>
      <c r="J326" s="25" t="s">
        <v>69</v>
      </c>
      <c r="K326" s="25" t="s">
        <v>38</v>
      </c>
      <c r="L326" s="26" t="s">
        <v>10</v>
      </c>
    </row>
    <row r="327" spans="1:12" s="27" customFormat="1" ht="30" customHeight="1" x14ac:dyDescent="0.15">
      <c r="A327" s="20" t="s">
        <v>11</v>
      </c>
      <c r="B327" s="45" t="s">
        <v>1031</v>
      </c>
      <c r="C327" s="22">
        <v>4</v>
      </c>
      <c r="D327" s="23" t="s">
        <v>67</v>
      </c>
      <c r="E327" s="3" t="s">
        <v>1038</v>
      </c>
      <c r="F327" s="3" t="s">
        <v>1039</v>
      </c>
      <c r="G327" s="24" t="s">
        <v>180</v>
      </c>
      <c r="H327" s="46" t="s">
        <v>7</v>
      </c>
      <c r="I327" s="3" t="s">
        <v>1040</v>
      </c>
      <c r="J327" s="25" t="s">
        <v>69</v>
      </c>
      <c r="K327" s="25" t="s">
        <v>38</v>
      </c>
      <c r="L327" s="26" t="s">
        <v>10</v>
      </c>
    </row>
    <row r="328" spans="1:12" s="27" customFormat="1" ht="30" customHeight="1" x14ac:dyDescent="0.15">
      <c r="A328" s="20" t="s">
        <v>11</v>
      </c>
      <c r="B328" s="45" t="s">
        <v>1031</v>
      </c>
      <c r="C328" s="22">
        <v>5</v>
      </c>
      <c r="D328" s="23" t="s">
        <v>67</v>
      </c>
      <c r="E328" s="3" t="s">
        <v>1041</v>
      </c>
      <c r="F328" s="3" t="s">
        <v>1042</v>
      </c>
      <c r="G328" s="24" t="s">
        <v>95</v>
      </c>
      <c r="H328" s="46" t="s">
        <v>1043</v>
      </c>
      <c r="I328" s="3" t="s">
        <v>1044</v>
      </c>
      <c r="J328" s="25" t="s">
        <v>8</v>
      </c>
      <c r="K328" s="25" t="s">
        <v>38</v>
      </c>
      <c r="L328" s="26" t="s">
        <v>10</v>
      </c>
    </row>
    <row r="329" spans="1:12" s="27" customFormat="1" ht="42.75" customHeight="1" x14ac:dyDescent="0.15">
      <c r="A329" s="20" t="s">
        <v>11</v>
      </c>
      <c r="B329" s="45" t="s">
        <v>1031</v>
      </c>
      <c r="C329" s="22">
        <v>6</v>
      </c>
      <c r="D329" s="23" t="s">
        <v>67</v>
      </c>
      <c r="E329" s="3" t="s">
        <v>1045</v>
      </c>
      <c r="F329" s="3" t="s">
        <v>277</v>
      </c>
      <c r="G329" s="24" t="s">
        <v>120</v>
      </c>
      <c r="H329" s="46" t="s">
        <v>1043</v>
      </c>
      <c r="I329" s="3" t="s">
        <v>1046</v>
      </c>
      <c r="J329" s="25" t="s">
        <v>82</v>
      </c>
      <c r="K329" s="25" t="s">
        <v>38</v>
      </c>
      <c r="L329" s="26" t="s">
        <v>1059</v>
      </c>
    </row>
    <row r="330" spans="1:12" s="27" customFormat="1" ht="30" customHeight="1" x14ac:dyDescent="0.15">
      <c r="A330" s="20" t="s">
        <v>11</v>
      </c>
      <c r="B330" s="45" t="s">
        <v>1031</v>
      </c>
      <c r="C330" s="22">
        <v>7</v>
      </c>
      <c r="D330" s="23" t="s">
        <v>67</v>
      </c>
      <c r="E330" s="3" t="s">
        <v>1047</v>
      </c>
      <c r="F330" s="3" t="s">
        <v>1048</v>
      </c>
      <c r="G330" s="24" t="s">
        <v>115</v>
      </c>
      <c r="H330" s="46" t="s">
        <v>7</v>
      </c>
      <c r="I330" s="3" t="s">
        <v>1049</v>
      </c>
      <c r="J330" s="25" t="s">
        <v>8</v>
      </c>
      <c r="K330" s="25" t="s">
        <v>38</v>
      </c>
      <c r="L330" s="26" t="s">
        <v>10</v>
      </c>
    </row>
    <row r="331" spans="1:12" s="27" customFormat="1" ht="30" customHeight="1" x14ac:dyDescent="0.15">
      <c r="A331" s="20" t="s">
        <v>11</v>
      </c>
      <c r="B331" s="45" t="s">
        <v>1031</v>
      </c>
      <c r="C331" s="22">
        <v>8</v>
      </c>
      <c r="D331" s="23" t="s">
        <v>67</v>
      </c>
      <c r="E331" s="3" t="s">
        <v>1050</v>
      </c>
      <c r="F331" s="3" t="s">
        <v>366</v>
      </c>
      <c r="G331" s="24" t="s">
        <v>115</v>
      </c>
      <c r="H331" s="46" t="s">
        <v>7</v>
      </c>
      <c r="I331" s="3" t="s">
        <v>1051</v>
      </c>
      <c r="J331" s="25" t="s">
        <v>8</v>
      </c>
      <c r="K331" s="25" t="s">
        <v>38</v>
      </c>
      <c r="L331" s="26" t="s">
        <v>10</v>
      </c>
    </row>
    <row r="332" spans="1:12" s="27" customFormat="1" ht="30" customHeight="1" x14ac:dyDescent="0.15">
      <c r="A332" s="20" t="s">
        <v>11</v>
      </c>
      <c r="B332" s="45" t="s">
        <v>1031</v>
      </c>
      <c r="C332" s="22">
        <v>9</v>
      </c>
      <c r="D332" s="23" t="s">
        <v>67</v>
      </c>
      <c r="E332" s="3" t="s">
        <v>1052</v>
      </c>
      <c r="F332" s="3" t="s">
        <v>316</v>
      </c>
      <c r="G332" s="24" t="s">
        <v>95</v>
      </c>
      <c r="H332" s="46" t="s">
        <v>78</v>
      </c>
      <c r="I332" s="3" t="s">
        <v>1053</v>
      </c>
      <c r="J332" s="25" t="s">
        <v>8</v>
      </c>
      <c r="K332" s="25" t="s">
        <v>38</v>
      </c>
      <c r="L332" s="26" t="s">
        <v>10</v>
      </c>
    </row>
    <row r="333" spans="1:12" s="27" customFormat="1" ht="46.5" customHeight="1" x14ac:dyDescent="0.15">
      <c r="A333" s="20" t="s">
        <v>11</v>
      </c>
      <c r="B333" s="45" t="s">
        <v>1054</v>
      </c>
      <c r="C333" s="22">
        <v>1</v>
      </c>
      <c r="D333" s="23" t="s">
        <v>67</v>
      </c>
      <c r="E333" s="3" t="s">
        <v>1055</v>
      </c>
      <c r="F333" s="3" t="s">
        <v>1056</v>
      </c>
      <c r="G333" s="22" t="s">
        <v>180</v>
      </c>
      <c r="H333" s="46" t="s">
        <v>52</v>
      </c>
      <c r="I333" s="3" t="s">
        <v>1057</v>
      </c>
      <c r="J333" s="25" t="s">
        <v>69</v>
      </c>
      <c r="K333" s="25" t="s">
        <v>39</v>
      </c>
      <c r="L333" s="26" t="s">
        <v>10</v>
      </c>
    </row>
    <row r="334" spans="1:12" s="27" customFormat="1" ht="30" customHeight="1" x14ac:dyDescent="0.15">
      <c r="A334" s="20" t="s">
        <v>11</v>
      </c>
      <c r="B334" s="45" t="s">
        <v>811</v>
      </c>
      <c r="C334" s="22">
        <v>1</v>
      </c>
      <c r="D334" s="23" t="s">
        <v>67</v>
      </c>
      <c r="E334" s="3" t="s">
        <v>812</v>
      </c>
      <c r="F334" s="3" t="s">
        <v>813</v>
      </c>
      <c r="G334" s="16" t="s">
        <v>115</v>
      </c>
      <c r="H334" s="46" t="s">
        <v>25</v>
      </c>
      <c r="I334" s="3" t="s">
        <v>814</v>
      </c>
      <c r="J334" s="25" t="s">
        <v>69</v>
      </c>
      <c r="K334" s="25" t="s">
        <v>38</v>
      </c>
      <c r="L334" s="26" t="s">
        <v>10</v>
      </c>
    </row>
    <row r="335" spans="1:12" s="27" customFormat="1" ht="30" customHeight="1" x14ac:dyDescent="0.15">
      <c r="A335" s="20" t="s">
        <v>11</v>
      </c>
      <c r="B335" s="45" t="s">
        <v>811</v>
      </c>
      <c r="C335" s="22">
        <v>2</v>
      </c>
      <c r="D335" s="23" t="s">
        <v>67</v>
      </c>
      <c r="E335" s="3" t="s">
        <v>815</v>
      </c>
      <c r="F335" s="3" t="s">
        <v>816</v>
      </c>
      <c r="G335" s="24" t="s">
        <v>95</v>
      </c>
      <c r="H335" s="46" t="s">
        <v>24</v>
      </c>
      <c r="I335" s="3" t="s">
        <v>817</v>
      </c>
      <c r="J335" s="25" t="s">
        <v>69</v>
      </c>
      <c r="K335" s="25" t="s">
        <v>38</v>
      </c>
      <c r="L335" s="26" t="s">
        <v>10</v>
      </c>
    </row>
    <row r="336" spans="1:12" s="27" customFormat="1" ht="30" customHeight="1" x14ac:dyDescent="0.15">
      <c r="A336" s="20" t="s">
        <v>11</v>
      </c>
      <c r="B336" s="45" t="s">
        <v>811</v>
      </c>
      <c r="C336" s="22">
        <v>3</v>
      </c>
      <c r="D336" s="23" t="s">
        <v>67</v>
      </c>
      <c r="E336" s="3" t="s">
        <v>818</v>
      </c>
      <c r="F336" s="3" t="s">
        <v>819</v>
      </c>
      <c r="G336" s="24" t="s">
        <v>115</v>
      </c>
      <c r="H336" s="46" t="s">
        <v>32</v>
      </c>
      <c r="I336" s="3" t="s">
        <v>820</v>
      </c>
      <c r="J336" s="25" t="s">
        <v>77</v>
      </c>
      <c r="K336" s="25" t="s">
        <v>39</v>
      </c>
      <c r="L336" s="26" t="s">
        <v>10</v>
      </c>
    </row>
    <row r="337" spans="1:12" s="27" customFormat="1" ht="30" customHeight="1" x14ac:dyDescent="0.15">
      <c r="A337" s="20" t="s">
        <v>11</v>
      </c>
      <c r="B337" s="45" t="s">
        <v>811</v>
      </c>
      <c r="C337" s="22">
        <v>4</v>
      </c>
      <c r="D337" s="23" t="s">
        <v>67</v>
      </c>
      <c r="E337" s="3" t="s">
        <v>821</v>
      </c>
      <c r="F337" s="3" t="s">
        <v>819</v>
      </c>
      <c r="G337" s="24" t="s">
        <v>115</v>
      </c>
      <c r="H337" s="46" t="s">
        <v>52</v>
      </c>
      <c r="I337" s="3" t="s">
        <v>822</v>
      </c>
      <c r="J337" s="25" t="s">
        <v>37</v>
      </c>
      <c r="K337" s="25" t="s">
        <v>39</v>
      </c>
      <c r="L337" s="26" t="s">
        <v>10</v>
      </c>
    </row>
    <row r="338" spans="1:12" s="27" customFormat="1" ht="30" customHeight="1" x14ac:dyDescent="0.15">
      <c r="A338" s="20" t="s">
        <v>11</v>
      </c>
      <c r="B338" s="45" t="s">
        <v>811</v>
      </c>
      <c r="C338" s="22">
        <v>5</v>
      </c>
      <c r="D338" s="23" t="s">
        <v>67</v>
      </c>
      <c r="E338" s="3" t="s">
        <v>823</v>
      </c>
      <c r="F338" s="3" t="s">
        <v>819</v>
      </c>
      <c r="G338" s="24" t="s">
        <v>157</v>
      </c>
      <c r="H338" s="46" t="s">
        <v>24</v>
      </c>
      <c r="I338" s="3" t="s">
        <v>824</v>
      </c>
      <c r="J338" s="25" t="s">
        <v>8</v>
      </c>
      <c r="K338" s="25" t="s">
        <v>39</v>
      </c>
      <c r="L338" s="26" t="s">
        <v>10</v>
      </c>
    </row>
    <row r="339" spans="1:12" s="27" customFormat="1" ht="30" customHeight="1" x14ac:dyDescent="0.15">
      <c r="A339" s="20" t="s">
        <v>11</v>
      </c>
      <c r="B339" s="45" t="s">
        <v>811</v>
      </c>
      <c r="C339" s="22">
        <v>6</v>
      </c>
      <c r="D339" s="23" t="s">
        <v>67</v>
      </c>
      <c r="E339" s="3" t="s">
        <v>825</v>
      </c>
      <c r="F339" s="3" t="s">
        <v>826</v>
      </c>
      <c r="G339" s="24" t="s">
        <v>115</v>
      </c>
      <c r="H339" s="46" t="s">
        <v>32</v>
      </c>
      <c r="I339" s="3" t="s">
        <v>827</v>
      </c>
      <c r="J339" s="25" t="s">
        <v>77</v>
      </c>
      <c r="K339" s="25" t="s">
        <v>39</v>
      </c>
      <c r="L339" s="26" t="s">
        <v>10</v>
      </c>
    </row>
    <row r="340" spans="1:12" s="27" customFormat="1" ht="30" customHeight="1" x14ac:dyDescent="0.15">
      <c r="A340" s="20" t="s">
        <v>11</v>
      </c>
      <c r="B340" s="45" t="s">
        <v>811</v>
      </c>
      <c r="C340" s="22">
        <v>7</v>
      </c>
      <c r="D340" s="23" t="s">
        <v>67</v>
      </c>
      <c r="E340" s="3" t="s">
        <v>828</v>
      </c>
      <c r="F340" s="3" t="s">
        <v>829</v>
      </c>
      <c r="G340" s="24" t="s">
        <v>115</v>
      </c>
      <c r="H340" s="46" t="s">
        <v>32</v>
      </c>
      <c r="I340" s="3" t="s">
        <v>830</v>
      </c>
      <c r="J340" s="25" t="s">
        <v>77</v>
      </c>
      <c r="K340" s="25" t="s">
        <v>39</v>
      </c>
      <c r="L340" s="26" t="s">
        <v>10</v>
      </c>
    </row>
    <row r="341" spans="1:12" s="27" customFormat="1" ht="30" customHeight="1" x14ac:dyDescent="0.15">
      <c r="A341" s="20" t="s">
        <v>11</v>
      </c>
      <c r="B341" s="45" t="s">
        <v>811</v>
      </c>
      <c r="C341" s="22">
        <v>8</v>
      </c>
      <c r="D341" s="23" t="s">
        <v>67</v>
      </c>
      <c r="E341" s="3" t="s">
        <v>831</v>
      </c>
      <c r="F341" s="3" t="s">
        <v>832</v>
      </c>
      <c r="G341" s="24" t="s">
        <v>115</v>
      </c>
      <c r="H341" s="46" t="s">
        <v>32</v>
      </c>
      <c r="I341" s="3" t="s">
        <v>833</v>
      </c>
      <c r="J341" s="25" t="s">
        <v>77</v>
      </c>
      <c r="K341" s="25" t="s">
        <v>39</v>
      </c>
      <c r="L341" s="26" t="s">
        <v>10</v>
      </c>
    </row>
    <row r="342" spans="1:12" s="27" customFormat="1" ht="30" customHeight="1" x14ac:dyDescent="0.15">
      <c r="A342" s="20" t="s">
        <v>11</v>
      </c>
      <c r="B342" s="45" t="s">
        <v>811</v>
      </c>
      <c r="C342" s="22">
        <v>9</v>
      </c>
      <c r="D342" s="23" t="s">
        <v>67</v>
      </c>
      <c r="E342" s="3" t="s">
        <v>834</v>
      </c>
      <c r="F342" s="3" t="s">
        <v>835</v>
      </c>
      <c r="G342" s="24" t="s">
        <v>115</v>
      </c>
      <c r="H342" s="46" t="s">
        <v>24</v>
      </c>
      <c r="I342" s="3" t="s">
        <v>836</v>
      </c>
      <c r="J342" s="25" t="s">
        <v>77</v>
      </c>
      <c r="K342" s="25" t="s">
        <v>39</v>
      </c>
      <c r="L342" s="26" t="s">
        <v>10</v>
      </c>
    </row>
    <row r="343" spans="1:12" s="27" customFormat="1" ht="30" customHeight="1" x14ac:dyDescent="0.15">
      <c r="A343" s="20" t="s">
        <v>11</v>
      </c>
      <c r="B343" s="45" t="s">
        <v>811</v>
      </c>
      <c r="C343" s="22">
        <v>10</v>
      </c>
      <c r="D343" s="23" t="s">
        <v>67</v>
      </c>
      <c r="E343" s="3" t="s">
        <v>837</v>
      </c>
      <c r="F343" s="3" t="s">
        <v>838</v>
      </c>
      <c r="G343" s="24" t="s">
        <v>111</v>
      </c>
      <c r="H343" s="46" t="s">
        <v>24</v>
      </c>
      <c r="I343" s="3" t="s">
        <v>839</v>
      </c>
      <c r="J343" s="25" t="s">
        <v>69</v>
      </c>
      <c r="K343" s="25" t="s">
        <v>38</v>
      </c>
      <c r="L343" s="26" t="s">
        <v>10</v>
      </c>
    </row>
    <row r="344" spans="1:12" s="27" customFormat="1" ht="30" customHeight="1" x14ac:dyDescent="0.15">
      <c r="A344" s="20" t="s">
        <v>11</v>
      </c>
      <c r="B344" s="45" t="s">
        <v>811</v>
      </c>
      <c r="C344" s="22">
        <v>11</v>
      </c>
      <c r="D344" s="23" t="s">
        <v>67</v>
      </c>
      <c r="E344" s="3" t="s">
        <v>840</v>
      </c>
      <c r="F344" s="3" t="s">
        <v>838</v>
      </c>
      <c r="G344" s="24" t="s">
        <v>115</v>
      </c>
      <c r="H344" s="46" t="s">
        <v>24</v>
      </c>
      <c r="I344" s="3" t="s">
        <v>841</v>
      </c>
      <c r="J344" s="25" t="s">
        <v>37</v>
      </c>
      <c r="K344" s="25" t="s">
        <v>38</v>
      </c>
      <c r="L344" s="26" t="s">
        <v>10</v>
      </c>
    </row>
    <row r="345" spans="1:12" s="27" customFormat="1" ht="30" customHeight="1" x14ac:dyDescent="0.15">
      <c r="A345" s="20" t="s">
        <v>11</v>
      </c>
      <c r="B345" s="45" t="s">
        <v>811</v>
      </c>
      <c r="C345" s="22">
        <v>12</v>
      </c>
      <c r="D345" s="23" t="s">
        <v>67</v>
      </c>
      <c r="E345" s="3" t="s">
        <v>842</v>
      </c>
      <c r="F345" s="3" t="s">
        <v>843</v>
      </c>
      <c r="G345" s="24" t="s">
        <v>115</v>
      </c>
      <c r="H345" s="46" t="s">
        <v>24</v>
      </c>
      <c r="I345" s="3" t="s">
        <v>844</v>
      </c>
      <c r="J345" s="25" t="s">
        <v>37</v>
      </c>
      <c r="K345" s="25" t="s">
        <v>38</v>
      </c>
      <c r="L345" s="26" t="s">
        <v>10</v>
      </c>
    </row>
    <row r="346" spans="1:12" s="27" customFormat="1" ht="30" customHeight="1" x14ac:dyDescent="0.15">
      <c r="A346" s="20" t="s">
        <v>11</v>
      </c>
      <c r="B346" s="45" t="s">
        <v>811</v>
      </c>
      <c r="C346" s="22">
        <v>13</v>
      </c>
      <c r="D346" s="23" t="s">
        <v>67</v>
      </c>
      <c r="E346" s="3" t="s">
        <v>845</v>
      </c>
      <c r="F346" s="3" t="s">
        <v>838</v>
      </c>
      <c r="G346" s="24" t="s">
        <v>115</v>
      </c>
      <c r="H346" s="46" t="s">
        <v>24</v>
      </c>
      <c r="I346" s="3" t="s">
        <v>846</v>
      </c>
      <c r="J346" s="25" t="s">
        <v>37</v>
      </c>
      <c r="K346" s="25" t="s">
        <v>39</v>
      </c>
      <c r="L346" s="26" t="s">
        <v>10</v>
      </c>
    </row>
    <row r="347" spans="1:12" s="27" customFormat="1" ht="30" customHeight="1" x14ac:dyDescent="0.15">
      <c r="A347" s="20" t="s">
        <v>11</v>
      </c>
      <c r="B347" s="45" t="s">
        <v>811</v>
      </c>
      <c r="C347" s="22">
        <v>14</v>
      </c>
      <c r="D347" s="23" t="s">
        <v>67</v>
      </c>
      <c r="E347" s="3" t="s">
        <v>847</v>
      </c>
      <c r="F347" s="3" t="s">
        <v>843</v>
      </c>
      <c r="G347" s="24" t="s">
        <v>115</v>
      </c>
      <c r="H347" s="46" t="s">
        <v>24</v>
      </c>
      <c r="I347" s="3" t="s">
        <v>848</v>
      </c>
      <c r="J347" s="25" t="s">
        <v>69</v>
      </c>
      <c r="K347" s="25" t="s">
        <v>39</v>
      </c>
      <c r="L347" s="26" t="s">
        <v>10</v>
      </c>
    </row>
    <row r="348" spans="1:12" s="27" customFormat="1" ht="30" customHeight="1" x14ac:dyDescent="0.15">
      <c r="A348" s="20" t="s">
        <v>11</v>
      </c>
      <c r="B348" s="45" t="s">
        <v>811</v>
      </c>
      <c r="C348" s="22">
        <v>15</v>
      </c>
      <c r="D348" s="23" t="s">
        <v>67</v>
      </c>
      <c r="E348" s="3" t="s">
        <v>849</v>
      </c>
      <c r="F348" s="3" t="s">
        <v>838</v>
      </c>
      <c r="G348" s="24" t="s">
        <v>111</v>
      </c>
      <c r="H348" s="46" t="s">
        <v>24</v>
      </c>
      <c r="I348" s="3" t="s">
        <v>850</v>
      </c>
      <c r="J348" s="25" t="s">
        <v>69</v>
      </c>
      <c r="K348" s="25" t="s">
        <v>40</v>
      </c>
      <c r="L348" s="26" t="s">
        <v>10</v>
      </c>
    </row>
    <row r="349" spans="1:12" s="27" customFormat="1" ht="30" customHeight="1" x14ac:dyDescent="0.15">
      <c r="A349" s="20" t="s">
        <v>11</v>
      </c>
      <c r="B349" s="45" t="s">
        <v>811</v>
      </c>
      <c r="C349" s="22">
        <v>16</v>
      </c>
      <c r="D349" s="23" t="s">
        <v>67</v>
      </c>
      <c r="E349" s="3" t="s">
        <v>851</v>
      </c>
      <c r="F349" s="3" t="s">
        <v>838</v>
      </c>
      <c r="G349" s="24" t="s">
        <v>474</v>
      </c>
      <c r="H349" s="46" t="s">
        <v>32</v>
      </c>
      <c r="I349" s="3" t="s">
        <v>852</v>
      </c>
      <c r="J349" s="25" t="s">
        <v>37</v>
      </c>
      <c r="K349" s="25" t="s">
        <v>39</v>
      </c>
      <c r="L349" s="26" t="s">
        <v>10</v>
      </c>
    </row>
    <row r="350" spans="1:12" s="27" customFormat="1" ht="30" customHeight="1" x14ac:dyDescent="0.15">
      <c r="A350" s="20" t="s">
        <v>11</v>
      </c>
      <c r="B350" s="45" t="s">
        <v>811</v>
      </c>
      <c r="C350" s="22">
        <v>17</v>
      </c>
      <c r="D350" s="23" t="s">
        <v>67</v>
      </c>
      <c r="E350" s="3" t="s">
        <v>853</v>
      </c>
      <c r="F350" s="3" t="s">
        <v>838</v>
      </c>
      <c r="G350" s="24" t="s">
        <v>474</v>
      </c>
      <c r="H350" s="46" t="s">
        <v>32</v>
      </c>
      <c r="I350" s="3" t="s">
        <v>854</v>
      </c>
      <c r="J350" s="25" t="s">
        <v>69</v>
      </c>
      <c r="K350" s="25" t="s">
        <v>39</v>
      </c>
      <c r="L350" s="26" t="s">
        <v>10</v>
      </c>
    </row>
    <row r="351" spans="1:12" s="27" customFormat="1" ht="30" customHeight="1" x14ac:dyDescent="0.15">
      <c r="A351" s="20" t="s">
        <v>11</v>
      </c>
      <c r="B351" s="45" t="s">
        <v>811</v>
      </c>
      <c r="C351" s="22">
        <v>18</v>
      </c>
      <c r="D351" s="23" t="s">
        <v>67</v>
      </c>
      <c r="E351" s="3" t="s">
        <v>855</v>
      </c>
      <c r="F351" s="3" t="s">
        <v>838</v>
      </c>
      <c r="G351" s="24" t="s">
        <v>120</v>
      </c>
      <c r="H351" s="46" t="s">
        <v>32</v>
      </c>
      <c r="I351" s="3" t="s">
        <v>856</v>
      </c>
      <c r="J351" s="25" t="s">
        <v>69</v>
      </c>
      <c r="K351" s="25" t="s">
        <v>38</v>
      </c>
      <c r="L351" s="26" t="s">
        <v>10</v>
      </c>
    </row>
    <row r="352" spans="1:12" s="27" customFormat="1" ht="30" customHeight="1" x14ac:dyDescent="0.15">
      <c r="A352" s="20" t="s">
        <v>11</v>
      </c>
      <c r="B352" s="45" t="s">
        <v>811</v>
      </c>
      <c r="C352" s="22">
        <v>19</v>
      </c>
      <c r="D352" s="23" t="s">
        <v>67</v>
      </c>
      <c r="E352" s="3" t="s">
        <v>857</v>
      </c>
      <c r="F352" s="3" t="s">
        <v>838</v>
      </c>
      <c r="G352" s="24" t="s">
        <v>474</v>
      </c>
      <c r="H352" s="46" t="s">
        <v>32</v>
      </c>
      <c r="I352" s="3" t="s">
        <v>858</v>
      </c>
      <c r="J352" s="25" t="s">
        <v>77</v>
      </c>
      <c r="K352" s="25" t="s">
        <v>39</v>
      </c>
      <c r="L352" s="26" t="s">
        <v>10</v>
      </c>
    </row>
    <row r="353" spans="1:12" s="27" customFormat="1" ht="30" customHeight="1" x14ac:dyDescent="0.15">
      <c r="A353" s="20" t="s">
        <v>11</v>
      </c>
      <c r="B353" s="45" t="s">
        <v>811</v>
      </c>
      <c r="C353" s="22">
        <v>20</v>
      </c>
      <c r="D353" s="23" t="s">
        <v>67</v>
      </c>
      <c r="E353" s="3" t="s">
        <v>859</v>
      </c>
      <c r="F353" s="3" t="s">
        <v>838</v>
      </c>
      <c r="G353" s="24" t="s">
        <v>115</v>
      </c>
      <c r="H353" s="46" t="s">
        <v>32</v>
      </c>
      <c r="I353" s="3" t="s">
        <v>860</v>
      </c>
      <c r="J353" s="25" t="s">
        <v>37</v>
      </c>
      <c r="K353" s="25" t="s">
        <v>38</v>
      </c>
      <c r="L353" s="26" t="s">
        <v>10</v>
      </c>
    </row>
    <row r="354" spans="1:12" s="27" customFormat="1" ht="30" customHeight="1" x14ac:dyDescent="0.15">
      <c r="A354" s="20" t="s">
        <v>11</v>
      </c>
      <c r="B354" s="45" t="s">
        <v>811</v>
      </c>
      <c r="C354" s="22">
        <v>21</v>
      </c>
      <c r="D354" s="23" t="s">
        <v>67</v>
      </c>
      <c r="E354" s="3" t="s">
        <v>861</v>
      </c>
      <c r="F354" s="3" t="s">
        <v>838</v>
      </c>
      <c r="G354" s="24" t="s">
        <v>95</v>
      </c>
      <c r="H354" s="46" t="s">
        <v>32</v>
      </c>
      <c r="I354" s="3" t="s">
        <v>862</v>
      </c>
      <c r="J354" s="25" t="s">
        <v>77</v>
      </c>
      <c r="K354" s="25" t="s">
        <v>39</v>
      </c>
      <c r="L354" s="26" t="s">
        <v>10</v>
      </c>
    </row>
    <row r="355" spans="1:12" s="27" customFormat="1" ht="30" customHeight="1" x14ac:dyDescent="0.15">
      <c r="A355" s="131" t="s">
        <v>11</v>
      </c>
      <c r="B355" s="132" t="s">
        <v>811</v>
      </c>
      <c r="C355" s="28">
        <v>22</v>
      </c>
      <c r="D355" s="43" t="s">
        <v>67</v>
      </c>
      <c r="E355" s="30" t="s">
        <v>863</v>
      </c>
      <c r="F355" s="30" t="s">
        <v>864</v>
      </c>
      <c r="G355" s="49" t="s">
        <v>147</v>
      </c>
      <c r="H355" s="81" t="s">
        <v>32</v>
      </c>
      <c r="I355" s="30" t="s">
        <v>865</v>
      </c>
      <c r="J355" s="29" t="s">
        <v>77</v>
      </c>
      <c r="K355" s="29" t="s">
        <v>39</v>
      </c>
      <c r="L355" s="26" t="s">
        <v>10</v>
      </c>
    </row>
    <row r="356" spans="1:12" s="27" customFormat="1" ht="30" customHeight="1" x14ac:dyDescent="0.15">
      <c r="A356" s="20" t="s">
        <v>11</v>
      </c>
      <c r="B356" s="45" t="s">
        <v>811</v>
      </c>
      <c r="C356" s="22">
        <v>23</v>
      </c>
      <c r="D356" s="23" t="s">
        <v>67</v>
      </c>
      <c r="E356" s="3" t="s">
        <v>866</v>
      </c>
      <c r="F356" s="3" t="s">
        <v>867</v>
      </c>
      <c r="G356" s="24" t="s">
        <v>474</v>
      </c>
      <c r="H356" s="46" t="s">
        <v>32</v>
      </c>
      <c r="I356" s="3" t="s">
        <v>868</v>
      </c>
      <c r="J356" s="25" t="s">
        <v>37</v>
      </c>
      <c r="K356" s="25" t="s">
        <v>38</v>
      </c>
      <c r="L356" s="26" t="s">
        <v>10</v>
      </c>
    </row>
    <row r="357" spans="1:12" s="27" customFormat="1" ht="30" customHeight="1" x14ac:dyDescent="0.15">
      <c r="A357" s="131" t="s">
        <v>11</v>
      </c>
      <c r="B357" s="132" t="s">
        <v>811</v>
      </c>
      <c r="C357" s="28">
        <v>24</v>
      </c>
      <c r="D357" s="43" t="s">
        <v>67</v>
      </c>
      <c r="E357" s="30" t="s">
        <v>869</v>
      </c>
      <c r="F357" s="30" t="s">
        <v>870</v>
      </c>
      <c r="G357" s="49" t="s">
        <v>474</v>
      </c>
      <c r="H357" s="81" t="s">
        <v>32</v>
      </c>
      <c r="I357" s="30" t="s">
        <v>871</v>
      </c>
      <c r="J357" s="29" t="s">
        <v>69</v>
      </c>
      <c r="K357" s="29" t="s">
        <v>38</v>
      </c>
      <c r="L357" s="26" t="s">
        <v>10</v>
      </c>
    </row>
    <row r="358" spans="1:12" s="27" customFormat="1" ht="30" customHeight="1" x14ac:dyDescent="0.15">
      <c r="A358" s="20" t="s">
        <v>11</v>
      </c>
      <c r="B358" s="45" t="s">
        <v>811</v>
      </c>
      <c r="C358" s="22">
        <v>25</v>
      </c>
      <c r="D358" s="23" t="s">
        <v>67</v>
      </c>
      <c r="E358" s="3" t="s">
        <v>872</v>
      </c>
      <c r="F358" s="3" t="s">
        <v>873</v>
      </c>
      <c r="G358" s="24" t="s">
        <v>115</v>
      </c>
      <c r="H358" s="46" t="s">
        <v>32</v>
      </c>
      <c r="I358" s="3" t="s">
        <v>874</v>
      </c>
      <c r="J358" s="25" t="s">
        <v>37</v>
      </c>
      <c r="K358" s="25" t="s">
        <v>39</v>
      </c>
      <c r="L358" s="26" t="s">
        <v>10</v>
      </c>
    </row>
    <row r="359" spans="1:12" s="27" customFormat="1" ht="30" customHeight="1" x14ac:dyDescent="0.15">
      <c r="A359" s="20" t="s">
        <v>11</v>
      </c>
      <c r="B359" s="45" t="s">
        <v>811</v>
      </c>
      <c r="C359" s="22">
        <v>26</v>
      </c>
      <c r="D359" s="23" t="s">
        <v>67</v>
      </c>
      <c r="E359" s="3" t="s">
        <v>875</v>
      </c>
      <c r="F359" s="3" t="s">
        <v>838</v>
      </c>
      <c r="G359" s="24" t="s">
        <v>105</v>
      </c>
      <c r="H359" s="46" t="s">
        <v>32</v>
      </c>
      <c r="I359" s="3" t="s">
        <v>876</v>
      </c>
      <c r="J359" s="25" t="s">
        <v>69</v>
      </c>
      <c r="K359" s="25" t="s">
        <v>38</v>
      </c>
      <c r="L359" s="26" t="s">
        <v>10</v>
      </c>
    </row>
    <row r="360" spans="1:12" s="27" customFormat="1" ht="30" customHeight="1" x14ac:dyDescent="0.15">
      <c r="A360" s="20" t="s">
        <v>11</v>
      </c>
      <c r="B360" s="45" t="s">
        <v>811</v>
      </c>
      <c r="C360" s="22">
        <v>27</v>
      </c>
      <c r="D360" s="23" t="s">
        <v>67</v>
      </c>
      <c r="E360" s="3" t="s">
        <v>877</v>
      </c>
      <c r="F360" s="3" t="s">
        <v>843</v>
      </c>
      <c r="G360" s="24" t="s">
        <v>474</v>
      </c>
      <c r="H360" s="46" t="s">
        <v>32</v>
      </c>
      <c r="I360" s="3" t="s">
        <v>878</v>
      </c>
      <c r="J360" s="25" t="s">
        <v>37</v>
      </c>
      <c r="K360" s="25" t="s">
        <v>38</v>
      </c>
      <c r="L360" s="26" t="s">
        <v>10</v>
      </c>
    </row>
    <row r="361" spans="1:12" s="27" customFormat="1" ht="30" customHeight="1" x14ac:dyDescent="0.15">
      <c r="A361" s="20" t="s">
        <v>11</v>
      </c>
      <c r="B361" s="45" t="s">
        <v>811</v>
      </c>
      <c r="C361" s="22">
        <v>28</v>
      </c>
      <c r="D361" s="23" t="s">
        <v>67</v>
      </c>
      <c r="E361" s="3" t="s">
        <v>879</v>
      </c>
      <c r="F361" s="3" t="s">
        <v>838</v>
      </c>
      <c r="G361" s="24" t="s">
        <v>777</v>
      </c>
      <c r="H361" s="46" t="s">
        <v>32</v>
      </c>
      <c r="I361" s="3" t="s">
        <v>880</v>
      </c>
      <c r="J361" s="25" t="s">
        <v>37</v>
      </c>
      <c r="K361" s="25" t="s">
        <v>38</v>
      </c>
      <c r="L361" s="26" t="s">
        <v>10</v>
      </c>
    </row>
    <row r="362" spans="1:12" s="27" customFormat="1" ht="30" customHeight="1" x14ac:dyDescent="0.15">
      <c r="A362" s="20" t="s">
        <v>11</v>
      </c>
      <c r="B362" s="45" t="s">
        <v>811</v>
      </c>
      <c r="C362" s="22">
        <v>29</v>
      </c>
      <c r="D362" s="23" t="s">
        <v>67</v>
      </c>
      <c r="E362" s="3" t="s">
        <v>881</v>
      </c>
      <c r="F362" s="3" t="s">
        <v>838</v>
      </c>
      <c r="G362" s="24" t="s">
        <v>95</v>
      </c>
      <c r="H362" s="46" t="s">
        <v>9</v>
      </c>
      <c r="I362" s="3" t="s">
        <v>882</v>
      </c>
      <c r="J362" s="25" t="s">
        <v>8</v>
      </c>
      <c r="K362" s="25" t="s">
        <v>40</v>
      </c>
      <c r="L362" s="26" t="s">
        <v>10</v>
      </c>
    </row>
    <row r="363" spans="1:12" s="27" customFormat="1" ht="30" customHeight="1" x14ac:dyDescent="0.15">
      <c r="A363" s="20" t="s">
        <v>11</v>
      </c>
      <c r="B363" s="45" t="s">
        <v>811</v>
      </c>
      <c r="C363" s="22">
        <v>30</v>
      </c>
      <c r="D363" s="23" t="s">
        <v>67</v>
      </c>
      <c r="E363" s="3" t="s">
        <v>883</v>
      </c>
      <c r="F363" s="3" t="s">
        <v>838</v>
      </c>
      <c r="G363" s="24" t="s">
        <v>95</v>
      </c>
      <c r="H363" s="46" t="s">
        <v>9</v>
      </c>
      <c r="I363" s="3" t="s">
        <v>884</v>
      </c>
      <c r="J363" s="25" t="s">
        <v>8</v>
      </c>
      <c r="K363" s="25" t="s">
        <v>40</v>
      </c>
      <c r="L363" s="26" t="s">
        <v>10</v>
      </c>
    </row>
    <row r="364" spans="1:12" s="27" customFormat="1" ht="32.25" customHeight="1" x14ac:dyDescent="0.15">
      <c r="A364" s="20" t="s">
        <v>11</v>
      </c>
      <c r="B364" s="45" t="s">
        <v>811</v>
      </c>
      <c r="C364" s="22">
        <v>31</v>
      </c>
      <c r="D364" s="23" t="s">
        <v>67</v>
      </c>
      <c r="E364" s="3" t="s">
        <v>885</v>
      </c>
      <c r="F364" s="3" t="s">
        <v>838</v>
      </c>
      <c r="G364" s="24" t="s">
        <v>111</v>
      </c>
      <c r="H364" s="46" t="s">
        <v>32</v>
      </c>
      <c r="I364" s="3" t="s">
        <v>886</v>
      </c>
      <c r="J364" s="25" t="s">
        <v>69</v>
      </c>
      <c r="K364" s="25" t="s">
        <v>40</v>
      </c>
      <c r="L364" s="26" t="s">
        <v>10</v>
      </c>
    </row>
    <row r="365" spans="1:12" s="27" customFormat="1" ht="50.25" customHeight="1" x14ac:dyDescent="0.15">
      <c r="A365" s="20" t="s">
        <v>11</v>
      </c>
      <c r="B365" s="45" t="s">
        <v>887</v>
      </c>
      <c r="C365" s="22">
        <v>1</v>
      </c>
      <c r="D365" s="23" t="s">
        <v>67</v>
      </c>
      <c r="E365" s="3" t="s">
        <v>888</v>
      </c>
      <c r="F365" s="3" t="s">
        <v>889</v>
      </c>
      <c r="G365" s="16" t="s">
        <v>205</v>
      </c>
      <c r="H365" s="46" t="s">
        <v>9</v>
      </c>
      <c r="I365" s="3" t="s">
        <v>890</v>
      </c>
      <c r="J365" s="25" t="s">
        <v>69</v>
      </c>
      <c r="K365" s="25" t="s">
        <v>39</v>
      </c>
      <c r="L365" s="26" t="s">
        <v>10</v>
      </c>
    </row>
    <row r="366" spans="1:12" s="27" customFormat="1" ht="44.25" customHeight="1" x14ac:dyDescent="0.15">
      <c r="A366" s="20" t="s">
        <v>11</v>
      </c>
      <c r="B366" s="45" t="s">
        <v>887</v>
      </c>
      <c r="C366" s="22">
        <v>2</v>
      </c>
      <c r="D366" s="23" t="s">
        <v>67</v>
      </c>
      <c r="E366" s="3" t="s">
        <v>891</v>
      </c>
      <c r="F366" s="3" t="s">
        <v>889</v>
      </c>
      <c r="G366" s="24" t="s">
        <v>205</v>
      </c>
      <c r="H366" s="46" t="s">
        <v>24</v>
      </c>
      <c r="I366" s="3" t="s">
        <v>892</v>
      </c>
      <c r="J366" s="25" t="s">
        <v>69</v>
      </c>
      <c r="K366" s="25" t="s">
        <v>39</v>
      </c>
      <c r="L366" s="26" t="s">
        <v>10</v>
      </c>
    </row>
    <row r="367" spans="1:12" s="27" customFormat="1" ht="45" customHeight="1" x14ac:dyDescent="0.15">
      <c r="A367" s="20" t="s">
        <v>11</v>
      </c>
      <c r="B367" s="45" t="s">
        <v>887</v>
      </c>
      <c r="C367" s="22">
        <v>3</v>
      </c>
      <c r="D367" s="23" t="s">
        <v>67</v>
      </c>
      <c r="E367" s="3" t="s">
        <v>893</v>
      </c>
      <c r="F367" s="3" t="s">
        <v>889</v>
      </c>
      <c r="G367" s="24" t="s">
        <v>205</v>
      </c>
      <c r="H367" s="46" t="s">
        <v>25</v>
      </c>
      <c r="I367" s="3" t="s">
        <v>894</v>
      </c>
      <c r="J367" s="25" t="s">
        <v>69</v>
      </c>
      <c r="K367" s="25" t="s">
        <v>39</v>
      </c>
      <c r="L367" s="26" t="s">
        <v>10</v>
      </c>
    </row>
    <row r="368" spans="1:12" s="27" customFormat="1" ht="30" customHeight="1" x14ac:dyDescent="0.15">
      <c r="A368" s="20" t="s">
        <v>11</v>
      </c>
      <c r="B368" s="45" t="s">
        <v>887</v>
      </c>
      <c r="C368" s="22">
        <v>4</v>
      </c>
      <c r="D368" s="23" t="s">
        <v>67</v>
      </c>
      <c r="E368" s="3" t="s">
        <v>895</v>
      </c>
      <c r="F368" s="3" t="s">
        <v>239</v>
      </c>
      <c r="G368" s="24" t="s">
        <v>125</v>
      </c>
      <c r="H368" s="46" t="s">
        <v>25</v>
      </c>
      <c r="I368" s="3" t="s">
        <v>896</v>
      </c>
      <c r="J368" s="25" t="s">
        <v>69</v>
      </c>
      <c r="K368" s="25" t="s">
        <v>38</v>
      </c>
      <c r="L368" s="26" t="s">
        <v>10</v>
      </c>
    </row>
    <row r="369" spans="1:12" s="27" customFormat="1" ht="43.5" customHeight="1" x14ac:dyDescent="0.15">
      <c r="A369" s="20" t="s">
        <v>11</v>
      </c>
      <c r="B369" s="45" t="s">
        <v>887</v>
      </c>
      <c r="C369" s="22">
        <v>5</v>
      </c>
      <c r="D369" s="23" t="s">
        <v>67</v>
      </c>
      <c r="E369" s="3" t="s">
        <v>897</v>
      </c>
      <c r="F369" s="3" t="s">
        <v>898</v>
      </c>
      <c r="G369" s="24" t="s">
        <v>191</v>
      </c>
      <c r="H369" s="46" t="s">
        <v>9</v>
      </c>
      <c r="I369" s="3" t="s">
        <v>899</v>
      </c>
      <c r="J369" s="25" t="s">
        <v>69</v>
      </c>
      <c r="K369" s="25" t="s">
        <v>39</v>
      </c>
      <c r="L369" s="26" t="s">
        <v>10</v>
      </c>
    </row>
    <row r="370" spans="1:12" s="27" customFormat="1" ht="30" customHeight="1" x14ac:dyDescent="0.15">
      <c r="A370" s="20" t="s">
        <v>11</v>
      </c>
      <c r="B370" s="45" t="s">
        <v>887</v>
      </c>
      <c r="C370" s="22">
        <v>6</v>
      </c>
      <c r="D370" s="23" t="s">
        <v>67</v>
      </c>
      <c r="E370" s="3" t="s">
        <v>900</v>
      </c>
      <c r="F370" s="3" t="s">
        <v>605</v>
      </c>
      <c r="G370" s="24" t="s">
        <v>147</v>
      </c>
      <c r="H370" s="46" t="s">
        <v>7</v>
      </c>
      <c r="I370" s="3" t="s">
        <v>901</v>
      </c>
      <c r="J370" s="25" t="s">
        <v>69</v>
      </c>
      <c r="K370" s="25" t="s">
        <v>39</v>
      </c>
      <c r="L370" s="26" t="s">
        <v>10</v>
      </c>
    </row>
    <row r="371" spans="1:12" s="27" customFormat="1" ht="30" customHeight="1" x14ac:dyDescent="0.15">
      <c r="A371" s="20" t="s">
        <v>11</v>
      </c>
      <c r="B371" s="32"/>
      <c r="C371" s="22"/>
      <c r="D371" s="23"/>
      <c r="E371" s="3"/>
      <c r="F371" s="3"/>
      <c r="G371" s="22"/>
      <c r="H371" s="25"/>
      <c r="I371" s="3"/>
      <c r="J371" s="25"/>
      <c r="K371" s="25"/>
      <c r="L371" s="26" t="s">
        <v>10</v>
      </c>
    </row>
    <row r="372" spans="1:12" s="27" customFormat="1" ht="30" customHeight="1" x14ac:dyDescent="0.15">
      <c r="A372" s="20" t="s">
        <v>11</v>
      </c>
      <c r="B372" s="32"/>
      <c r="C372" s="22"/>
      <c r="D372" s="23"/>
      <c r="E372" s="3"/>
      <c r="F372" s="3"/>
      <c r="G372" s="22"/>
      <c r="H372" s="25"/>
      <c r="I372" s="3"/>
      <c r="J372" s="25"/>
      <c r="K372" s="25"/>
      <c r="L372" s="26" t="s">
        <v>10</v>
      </c>
    </row>
    <row r="373" spans="1:12" s="27" customFormat="1" ht="30" customHeight="1" x14ac:dyDescent="0.15">
      <c r="A373" s="20" t="s">
        <v>11</v>
      </c>
      <c r="B373" s="32"/>
      <c r="C373" s="22"/>
      <c r="D373" s="23"/>
      <c r="E373" s="3"/>
      <c r="F373" s="3"/>
      <c r="G373" s="22"/>
      <c r="H373" s="25"/>
      <c r="I373" s="3"/>
      <c r="J373" s="25"/>
      <c r="K373" s="25"/>
      <c r="L373" s="26" t="s">
        <v>10</v>
      </c>
    </row>
    <row r="374" spans="1:12" s="27" customFormat="1" ht="30" customHeight="1" x14ac:dyDescent="0.15">
      <c r="A374" s="20" t="s">
        <v>11</v>
      </c>
      <c r="B374" s="32"/>
      <c r="C374" s="22"/>
      <c r="D374" s="23"/>
      <c r="E374" s="3"/>
      <c r="F374" s="3"/>
      <c r="G374" s="22"/>
      <c r="H374" s="25"/>
      <c r="I374" s="3"/>
      <c r="J374" s="25"/>
      <c r="K374" s="25"/>
      <c r="L374" s="26" t="s">
        <v>10</v>
      </c>
    </row>
    <row r="375" spans="1:12" s="27" customFormat="1" ht="30" customHeight="1" x14ac:dyDescent="0.15">
      <c r="A375" s="20" t="s">
        <v>11</v>
      </c>
      <c r="B375" s="32"/>
      <c r="C375" s="22"/>
      <c r="D375" s="23"/>
      <c r="E375" s="3"/>
      <c r="F375" s="3"/>
      <c r="G375" s="22"/>
      <c r="H375" s="25"/>
      <c r="I375" s="3"/>
      <c r="J375" s="25"/>
      <c r="K375" s="25"/>
      <c r="L375" s="26" t="s">
        <v>10</v>
      </c>
    </row>
    <row r="376" spans="1:12" s="27" customFormat="1" ht="30" customHeight="1" x14ac:dyDescent="0.15">
      <c r="A376" s="20" t="s">
        <v>11</v>
      </c>
      <c r="B376" s="32"/>
      <c r="C376" s="22"/>
      <c r="D376" s="23"/>
      <c r="E376" s="3"/>
      <c r="F376" s="3"/>
      <c r="G376" s="22"/>
      <c r="H376" s="25"/>
      <c r="I376" s="3"/>
      <c r="J376" s="25"/>
      <c r="K376" s="25"/>
      <c r="L376" s="26" t="s">
        <v>10</v>
      </c>
    </row>
    <row r="377" spans="1:12" s="27" customFormat="1" ht="30" customHeight="1" x14ac:dyDescent="0.15">
      <c r="A377" s="20" t="s">
        <v>11</v>
      </c>
      <c r="B377" s="32"/>
      <c r="C377" s="22"/>
      <c r="D377" s="23"/>
      <c r="E377" s="3"/>
      <c r="F377" s="3"/>
      <c r="G377" s="22"/>
      <c r="H377" s="25"/>
      <c r="I377" s="3"/>
      <c r="J377" s="25"/>
      <c r="K377" s="25"/>
      <c r="L377" s="26" t="s">
        <v>10</v>
      </c>
    </row>
    <row r="378" spans="1:12" s="27" customFormat="1" ht="30" customHeight="1" x14ac:dyDescent="0.15">
      <c r="A378" s="20" t="s">
        <v>11</v>
      </c>
      <c r="B378" s="32"/>
      <c r="C378" s="22"/>
      <c r="D378" s="23"/>
      <c r="E378" s="3"/>
      <c r="F378" s="3"/>
      <c r="G378" s="22"/>
      <c r="H378" s="25"/>
      <c r="I378" s="3"/>
      <c r="J378" s="25"/>
      <c r="K378" s="25"/>
      <c r="L378" s="26" t="s">
        <v>10</v>
      </c>
    </row>
    <row r="379" spans="1:12" s="27" customFormat="1" ht="30" customHeight="1" x14ac:dyDescent="0.15">
      <c r="A379" s="20" t="s">
        <v>11</v>
      </c>
      <c r="B379" s="32"/>
      <c r="C379" s="22"/>
      <c r="D379" s="23"/>
      <c r="E379" s="3"/>
      <c r="F379" s="3"/>
      <c r="G379" s="22"/>
      <c r="H379" s="25"/>
      <c r="I379" s="3"/>
      <c r="J379" s="25"/>
      <c r="K379" s="25"/>
      <c r="L379" s="26" t="s">
        <v>10</v>
      </c>
    </row>
    <row r="380" spans="1:12" s="27" customFormat="1" ht="30" customHeight="1" x14ac:dyDescent="0.15">
      <c r="A380" s="20" t="s">
        <v>11</v>
      </c>
      <c r="B380" s="32"/>
      <c r="C380" s="22"/>
      <c r="D380" s="23"/>
      <c r="E380" s="3"/>
      <c r="F380" s="3"/>
      <c r="G380" s="22"/>
      <c r="H380" s="25"/>
      <c r="I380" s="3"/>
      <c r="J380" s="25"/>
      <c r="K380" s="25"/>
      <c r="L380" s="26" t="s">
        <v>10</v>
      </c>
    </row>
    <row r="381" spans="1:12" s="27" customFormat="1" ht="30" customHeight="1" x14ac:dyDescent="0.15">
      <c r="A381" s="20" t="s">
        <v>11</v>
      </c>
      <c r="B381" s="32"/>
      <c r="C381" s="22"/>
      <c r="D381" s="23"/>
      <c r="E381" s="3"/>
      <c r="F381" s="3"/>
      <c r="G381" s="22"/>
      <c r="H381" s="25"/>
      <c r="I381" s="3"/>
      <c r="J381" s="25"/>
      <c r="K381" s="25"/>
      <c r="L381" s="26" t="s">
        <v>10</v>
      </c>
    </row>
    <row r="382" spans="1:12" s="27" customFormat="1" ht="30" customHeight="1" x14ac:dyDescent="0.15">
      <c r="A382" s="20" t="s">
        <v>11</v>
      </c>
      <c r="B382" s="32"/>
      <c r="C382" s="22"/>
      <c r="D382" s="23"/>
      <c r="E382" s="3"/>
      <c r="F382" s="3"/>
      <c r="G382" s="22"/>
      <c r="H382" s="25"/>
      <c r="I382" s="3"/>
      <c r="J382" s="25"/>
      <c r="K382" s="25"/>
      <c r="L382" s="26" t="s">
        <v>10</v>
      </c>
    </row>
    <row r="383" spans="1:12" s="27" customFormat="1" ht="30" customHeight="1" x14ac:dyDescent="0.15">
      <c r="A383" s="20" t="s">
        <v>11</v>
      </c>
      <c r="B383" s="32"/>
      <c r="C383" s="22"/>
      <c r="D383" s="23"/>
      <c r="E383" s="3"/>
      <c r="F383" s="3"/>
      <c r="G383" s="22"/>
      <c r="H383" s="25"/>
      <c r="I383" s="3"/>
      <c r="J383" s="25"/>
      <c r="K383" s="25"/>
      <c r="L383" s="26" t="s">
        <v>10</v>
      </c>
    </row>
    <row r="384" spans="1:12" s="27" customFormat="1" ht="30" customHeight="1" x14ac:dyDescent="0.15">
      <c r="A384" s="20" t="s">
        <v>11</v>
      </c>
      <c r="B384" s="45"/>
      <c r="C384" s="22"/>
      <c r="D384" s="23"/>
      <c r="E384" s="3"/>
      <c r="F384" s="3"/>
      <c r="G384" s="28"/>
      <c r="H384" s="46"/>
      <c r="I384" s="3"/>
      <c r="J384" s="25"/>
      <c r="K384" s="25"/>
      <c r="L384" s="26" t="s">
        <v>10</v>
      </c>
    </row>
    <row r="385" spans="1:12" s="27" customFormat="1" ht="30" customHeight="1" x14ac:dyDescent="0.15">
      <c r="A385" s="20" t="s">
        <v>11</v>
      </c>
      <c r="B385" s="45"/>
      <c r="C385" s="22"/>
      <c r="D385" s="23"/>
      <c r="E385" s="3"/>
      <c r="F385" s="3"/>
      <c r="G385" s="22"/>
      <c r="H385" s="46"/>
      <c r="I385" s="3"/>
      <c r="J385" s="25"/>
      <c r="K385" s="25"/>
      <c r="L385" s="26" t="s">
        <v>10</v>
      </c>
    </row>
    <row r="386" spans="1:12" s="27" customFormat="1" ht="30" customHeight="1" x14ac:dyDescent="0.15">
      <c r="A386" s="20" t="s">
        <v>11</v>
      </c>
      <c r="B386" s="45"/>
      <c r="C386" s="22"/>
      <c r="D386" s="23"/>
      <c r="E386" s="3"/>
      <c r="F386" s="3"/>
      <c r="G386" s="22"/>
      <c r="H386" s="46"/>
      <c r="I386" s="3"/>
      <c r="J386" s="25"/>
      <c r="K386" s="25"/>
      <c r="L386" s="26" t="s">
        <v>10</v>
      </c>
    </row>
    <row r="387" spans="1:12" s="27" customFormat="1" ht="30" customHeight="1" x14ac:dyDescent="0.15">
      <c r="A387" s="20" t="s">
        <v>11</v>
      </c>
      <c r="B387" s="45"/>
      <c r="C387" s="22"/>
      <c r="D387" s="23"/>
      <c r="E387" s="3"/>
      <c r="F387" s="3"/>
      <c r="G387" s="22"/>
      <c r="H387" s="46"/>
      <c r="I387" s="3"/>
      <c r="J387" s="25"/>
      <c r="K387" s="25"/>
      <c r="L387" s="26" t="s">
        <v>10</v>
      </c>
    </row>
    <row r="388" spans="1:12" s="27" customFormat="1" ht="30" customHeight="1" x14ac:dyDescent="0.15">
      <c r="A388" s="20" t="s">
        <v>11</v>
      </c>
      <c r="B388" s="45"/>
      <c r="C388" s="22"/>
      <c r="D388" s="23"/>
      <c r="E388" s="3"/>
      <c r="F388" s="3"/>
      <c r="G388" s="22"/>
      <c r="H388" s="46"/>
      <c r="I388" s="3"/>
      <c r="J388" s="25"/>
      <c r="K388" s="25"/>
      <c r="L388" s="26" t="s">
        <v>10</v>
      </c>
    </row>
    <row r="389" spans="1:12" s="27" customFormat="1" ht="30" customHeight="1" x14ac:dyDescent="0.15">
      <c r="A389" s="20" t="s">
        <v>11</v>
      </c>
      <c r="B389" s="45"/>
      <c r="C389" s="22"/>
      <c r="D389" s="23"/>
      <c r="E389" s="3"/>
      <c r="F389" s="3"/>
      <c r="G389" s="22"/>
      <c r="H389" s="46"/>
      <c r="I389" s="3"/>
      <c r="J389" s="25"/>
      <c r="K389" s="25"/>
      <c r="L389" s="26" t="s">
        <v>85</v>
      </c>
    </row>
    <row r="390" spans="1:12" s="27" customFormat="1" ht="30" customHeight="1" x14ac:dyDescent="0.15">
      <c r="A390" s="20" t="s">
        <v>11</v>
      </c>
      <c r="B390" s="45"/>
      <c r="C390" s="22"/>
      <c r="D390" s="23"/>
      <c r="E390" s="3"/>
      <c r="F390" s="3"/>
      <c r="G390" s="22"/>
      <c r="H390" s="46"/>
      <c r="I390" s="3"/>
      <c r="J390" s="25"/>
      <c r="K390" s="25"/>
      <c r="L390" s="26" t="s">
        <v>85</v>
      </c>
    </row>
    <row r="391" spans="1:12" s="27" customFormat="1" ht="30" customHeight="1" x14ac:dyDescent="0.15">
      <c r="A391" s="20" t="s">
        <v>11</v>
      </c>
      <c r="B391" s="45"/>
      <c r="C391" s="22"/>
      <c r="D391" s="23"/>
      <c r="E391" s="3"/>
      <c r="F391" s="3"/>
      <c r="G391" s="22"/>
      <c r="H391" s="46"/>
      <c r="I391" s="3"/>
      <c r="J391" s="25"/>
      <c r="K391" s="25"/>
      <c r="L391" s="26" t="s">
        <v>85</v>
      </c>
    </row>
    <row r="392" spans="1:12" s="27" customFormat="1" ht="30" customHeight="1" x14ac:dyDescent="0.15">
      <c r="A392" s="20" t="s">
        <v>11</v>
      </c>
      <c r="B392" s="45"/>
      <c r="C392" s="22"/>
      <c r="D392" s="23"/>
      <c r="E392" s="3"/>
      <c r="F392" s="3"/>
      <c r="G392" s="22"/>
      <c r="H392" s="46"/>
      <c r="I392" s="3"/>
      <c r="J392" s="25"/>
      <c r="K392" s="25"/>
      <c r="L392" s="26" t="s">
        <v>85</v>
      </c>
    </row>
    <row r="393" spans="1:12" s="27" customFormat="1" ht="30" customHeight="1" x14ac:dyDescent="0.15">
      <c r="A393" s="20" t="s">
        <v>11</v>
      </c>
      <c r="B393" s="45"/>
      <c r="C393" s="22"/>
      <c r="D393" s="23"/>
      <c r="E393" s="3"/>
      <c r="F393" s="3"/>
      <c r="G393" s="22"/>
      <c r="H393" s="46"/>
      <c r="I393" s="3"/>
      <c r="J393" s="25"/>
      <c r="K393" s="25"/>
      <c r="L393" s="26" t="s">
        <v>85</v>
      </c>
    </row>
    <row r="394" spans="1:12" s="27" customFormat="1" ht="30" customHeight="1" x14ac:dyDescent="0.15">
      <c r="A394" s="20" t="s">
        <v>11</v>
      </c>
      <c r="B394" s="45"/>
      <c r="C394" s="22"/>
      <c r="D394" s="23"/>
      <c r="E394" s="3"/>
      <c r="F394" s="3"/>
      <c r="G394" s="22"/>
      <c r="H394" s="46"/>
      <c r="I394" s="3"/>
      <c r="J394" s="25"/>
      <c r="K394" s="25"/>
      <c r="L394" s="26" t="s">
        <v>85</v>
      </c>
    </row>
    <row r="395" spans="1:12" s="27" customFormat="1" ht="30" customHeight="1" x14ac:dyDescent="0.15">
      <c r="A395" s="20" t="s">
        <v>11</v>
      </c>
      <c r="B395" s="45"/>
      <c r="C395" s="22"/>
      <c r="D395" s="23"/>
      <c r="E395" s="3"/>
      <c r="F395" s="3"/>
      <c r="G395" s="22"/>
      <c r="H395" s="46"/>
      <c r="I395" s="3"/>
      <c r="J395" s="25"/>
      <c r="K395" s="25"/>
      <c r="L395" s="26" t="s">
        <v>85</v>
      </c>
    </row>
    <row r="396" spans="1:12" s="27" customFormat="1" ht="30" customHeight="1" x14ac:dyDescent="0.15">
      <c r="A396" s="20" t="s">
        <v>11</v>
      </c>
      <c r="B396" s="45"/>
      <c r="C396" s="22"/>
      <c r="D396" s="23"/>
      <c r="E396" s="3"/>
      <c r="F396" s="3"/>
      <c r="G396" s="22"/>
      <c r="H396" s="46"/>
      <c r="I396" s="3"/>
      <c r="J396" s="25"/>
      <c r="K396" s="25"/>
      <c r="L396" s="26" t="s">
        <v>85</v>
      </c>
    </row>
    <row r="397" spans="1:12" s="27" customFormat="1" ht="30" customHeight="1" x14ac:dyDescent="0.15">
      <c r="A397" s="20" t="s">
        <v>11</v>
      </c>
      <c r="B397" s="45"/>
      <c r="C397" s="22"/>
      <c r="D397" s="23"/>
      <c r="E397" s="3"/>
      <c r="F397" s="3"/>
      <c r="G397" s="22"/>
      <c r="H397" s="46"/>
      <c r="I397" s="3"/>
      <c r="J397" s="25"/>
      <c r="K397" s="25"/>
      <c r="L397" s="26" t="s">
        <v>85</v>
      </c>
    </row>
    <row r="398" spans="1:12" s="27" customFormat="1" ht="30" customHeight="1" x14ac:dyDescent="0.15">
      <c r="A398" s="20" t="s">
        <v>11</v>
      </c>
      <c r="B398" s="45"/>
      <c r="C398" s="22"/>
      <c r="D398" s="23"/>
      <c r="E398" s="3"/>
      <c r="F398" s="3"/>
      <c r="G398" s="22"/>
      <c r="H398" s="25"/>
      <c r="I398" s="3"/>
      <c r="J398" s="25"/>
      <c r="K398" s="25"/>
      <c r="L398" s="26" t="s">
        <v>10</v>
      </c>
    </row>
    <row r="399" spans="1:12" s="27" customFormat="1" ht="30" customHeight="1" x14ac:dyDescent="0.15">
      <c r="A399" s="20" t="s">
        <v>11</v>
      </c>
      <c r="B399" s="21"/>
      <c r="C399" s="22"/>
      <c r="D399" s="23"/>
      <c r="E399" s="3"/>
      <c r="F399" s="3"/>
      <c r="G399" s="28"/>
      <c r="H399" s="25"/>
      <c r="I399" s="3"/>
      <c r="J399" s="25"/>
      <c r="K399" s="25"/>
      <c r="L399" s="44" t="s">
        <v>10</v>
      </c>
    </row>
    <row r="400" spans="1:12" s="27" customFormat="1" ht="30" customHeight="1" x14ac:dyDescent="0.15">
      <c r="A400" s="20" t="s">
        <v>11</v>
      </c>
      <c r="B400" s="45"/>
      <c r="C400" s="22"/>
      <c r="D400" s="23"/>
      <c r="E400" s="3"/>
      <c r="F400" s="3"/>
      <c r="G400" s="22"/>
      <c r="H400" s="46"/>
      <c r="I400" s="3"/>
      <c r="J400" s="25"/>
      <c r="K400" s="25"/>
      <c r="L400" s="26" t="s">
        <v>10</v>
      </c>
    </row>
    <row r="401" spans="1:12" s="27" customFormat="1" ht="30" customHeight="1" x14ac:dyDescent="0.15">
      <c r="A401" s="24"/>
      <c r="B401" s="47"/>
      <c r="C401" s="34"/>
      <c r="D401" s="35"/>
      <c r="E401" s="4"/>
      <c r="F401" s="4"/>
      <c r="G401" s="34"/>
      <c r="H401" s="48"/>
      <c r="I401" s="4"/>
      <c r="J401" s="36"/>
      <c r="K401" s="36"/>
      <c r="L401" s="37"/>
    </row>
    <row r="402" spans="1:12" s="27" customFormat="1" ht="30" customHeight="1" x14ac:dyDescent="0.15">
      <c r="A402" s="24"/>
      <c r="B402" s="47"/>
      <c r="C402" s="34"/>
      <c r="D402" s="35"/>
      <c r="E402" s="4"/>
      <c r="F402" s="4"/>
      <c r="G402" s="34"/>
      <c r="H402" s="48"/>
      <c r="I402" s="4"/>
      <c r="J402" s="36"/>
      <c r="K402" s="36"/>
      <c r="L402" s="37"/>
    </row>
    <row r="403" spans="1:12" s="27" customFormat="1" ht="30" customHeight="1" x14ac:dyDescent="0.15">
      <c r="A403" s="24"/>
      <c r="B403" s="47"/>
      <c r="C403" s="34"/>
      <c r="D403" s="35"/>
      <c r="E403" s="4"/>
      <c r="F403" s="4"/>
      <c r="G403" s="34"/>
      <c r="H403" s="48"/>
      <c r="I403" s="4"/>
      <c r="J403" s="36"/>
      <c r="K403" s="36"/>
      <c r="L403" s="37"/>
    </row>
    <row r="404" spans="1:12" s="27" customFormat="1" ht="30" customHeight="1" x14ac:dyDescent="0.15">
      <c r="A404" s="24"/>
      <c r="B404" s="47"/>
      <c r="C404" s="34"/>
      <c r="D404" s="35"/>
      <c r="E404" s="4"/>
      <c r="F404" s="4"/>
      <c r="G404" s="34"/>
      <c r="H404" s="48"/>
      <c r="I404" s="4"/>
      <c r="J404" s="36"/>
      <c r="K404" s="36"/>
      <c r="L404" s="37"/>
    </row>
    <row r="405" spans="1:12" s="27" customFormat="1" ht="30" customHeight="1" x14ac:dyDescent="0.15">
      <c r="A405" s="24"/>
      <c r="B405" s="47"/>
      <c r="C405" s="34"/>
      <c r="D405" s="35"/>
      <c r="E405" s="4"/>
      <c r="F405" s="4"/>
      <c r="G405" s="34"/>
      <c r="H405" s="48"/>
      <c r="I405" s="4"/>
      <c r="J405" s="36"/>
      <c r="K405" s="36"/>
      <c r="L405" s="37"/>
    </row>
    <row r="406" spans="1:12" s="27" customFormat="1" ht="30" customHeight="1" x14ac:dyDescent="0.15">
      <c r="A406" s="24"/>
      <c r="B406" s="47"/>
      <c r="C406" s="34"/>
      <c r="D406" s="35"/>
      <c r="E406" s="4"/>
      <c r="F406" s="4"/>
      <c r="G406" s="34"/>
      <c r="H406" s="48"/>
      <c r="I406" s="4"/>
      <c r="J406" s="36"/>
      <c r="K406" s="36"/>
      <c r="L406" s="37"/>
    </row>
    <row r="407" spans="1:12" s="27" customFormat="1" ht="30" customHeight="1" x14ac:dyDescent="0.15">
      <c r="A407" s="24"/>
      <c r="B407" s="47"/>
      <c r="C407" s="34"/>
      <c r="D407" s="35"/>
      <c r="E407" s="4"/>
      <c r="F407" s="4"/>
      <c r="G407" s="34"/>
      <c r="H407" s="48"/>
      <c r="I407" s="4"/>
      <c r="J407" s="36"/>
      <c r="K407" s="36"/>
      <c r="L407" s="37"/>
    </row>
    <row r="408" spans="1:12" s="27" customFormat="1" ht="30" customHeight="1" x14ac:dyDescent="0.15">
      <c r="A408" s="24"/>
      <c r="B408" s="47"/>
      <c r="C408" s="34"/>
      <c r="D408" s="35"/>
      <c r="E408" s="4"/>
      <c r="F408" s="4"/>
      <c r="G408" s="34"/>
      <c r="H408" s="48"/>
      <c r="I408" s="4"/>
      <c r="J408" s="36"/>
      <c r="K408" s="36"/>
      <c r="L408" s="37"/>
    </row>
    <row r="409" spans="1:12" s="27" customFormat="1" ht="30" customHeight="1" x14ac:dyDescent="0.15">
      <c r="A409" s="24"/>
      <c r="B409" s="47"/>
      <c r="C409" s="34"/>
      <c r="D409" s="35"/>
      <c r="E409" s="4"/>
      <c r="F409" s="4"/>
      <c r="G409" s="34"/>
      <c r="H409" s="48"/>
      <c r="I409" s="4"/>
      <c r="J409" s="36"/>
      <c r="K409" s="36"/>
      <c r="L409" s="37"/>
    </row>
    <row r="410" spans="1:12" s="27" customFormat="1" ht="30" customHeight="1" x14ac:dyDescent="0.15">
      <c r="A410" s="24"/>
      <c r="B410" s="47"/>
      <c r="C410" s="34"/>
      <c r="D410" s="35"/>
      <c r="E410" s="4"/>
      <c r="F410" s="4"/>
      <c r="G410" s="34"/>
      <c r="H410" s="48"/>
      <c r="I410" s="4"/>
      <c r="J410" s="36"/>
      <c r="K410" s="36"/>
      <c r="L410" s="37"/>
    </row>
    <row r="411" spans="1:12" s="27" customFormat="1" ht="30" customHeight="1" x14ac:dyDescent="0.15">
      <c r="A411" s="24"/>
      <c r="B411" s="47"/>
      <c r="C411" s="34"/>
      <c r="D411" s="35"/>
      <c r="E411" s="4"/>
      <c r="F411" s="4"/>
      <c r="G411" s="34"/>
      <c r="H411" s="48"/>
      <c r="I411" s="4"/>
      <c r="J411" s="36"/>
      <c r="K411" s="36"/>
      <c r="L411" s="37"/>
    </row>
    <row r="412" spans="1:12" s="27" customFormat="1" ht="27.75" customHeight="1" x14ac:dyDescent="0.15">
      <c r="A412" s="49"/>
      <c r="B412" s="50"/>
      <c r="C412" s="51"/>
      <c r="D412" s="52"/>
      <c r="E412" s="53"/>
      <c r="F412" s="53"/>
      <c r="G412" s="51"/>
      <c r="H412" s="54"/>
      <c r="I412" s="53"/>
      <c r="J412" s="54"/>
      <c r="K412" s="54"/>
      <c r="L412" s="55"/>
    </row>
    <row r="413" spans="1:12" s="27" customFormat="1" ht="27.75" customHeight="1" x14ac:dyDescent="0.15">
      <c r="A413" s="49"/>
      <c r="B413" s="50"/>
      <c r="C413" s="51"/>
      <c r="D413" s="52"/>
      <c r="E413" s="53"/>
      <c r="F413" s="53"/>
      <c r="G413" s="51"/>
      <c r="H413" s="54"/>
      <c r="I413" s="53"/>
      <c r="J413" s="54"/>
      <c r="K413" s="54"/>
      <c r="L413" s="55"/>
    </row>
    <row r="414" spans="1:12" s="27" customFormat="1" ht="27.75" customHeight="1" x14ac:dyDescent="0.15">
      <c r="A414" s="49"/>
      <c r="B414" s="50"/>
      <c r="C414" s="51"/>
      <c r="D414" s="52"/>
      <c r="E414" s="53"/>
      <c r="F414" s="53"/>
      <c r="G414" s="51"/>
      <c r="H414" s="54"/>
      <c r="I414" s="53"/>
      <c r="J414" s="54"/>
      <c r="K414" s="54"/>
      <c r="L414" s="55"/>
    </row>
    <row r="415" spans="1:12" s="27" customFormat="1" ht="27.75" customHeight="1" x14ac:dyDescent="0.15">
      <c r="A415" s="49"/>
      <c r="B415" s="50"/>
      <c r="C415" s="51"/>
      <c r="D415" s="52"/>
      <c r="E415" s="53"/>
      <c r="F415" s="53"/>
      <c r="G415" s="51"/>
      <c r="H415" s="54"/>
      <c r="I415" s="53"/>
      <c r="J415" s="54"/>
      <c r="K415" s="54"/>
      <c r="L415" s="55"/>
    </row>
    <row r="416" spans="1:12" s="27" customFormat="1" ht="27.75" customHeight="1" x14ac:dyDescent="0.15">
      <c r="A416" s="49"/>
      <c r="B416" s="50"/>
      <c r="C416" s="51"/>
      <c r="D416" s="52"/>
      <c r="E416" s="53"/>
      <c r="F416" s="56"/>
      <c r="G416" s="51"/>
      <c r="H416" s="57"/>
      <c r="I416" s="53"/>
      <c r="J416" s="54"/>
      <c r="K416" s="54"/>
      <c r="L416" s="55"/>
    </row>
    <row r="417" spans="1:14" s="27" customFormat="1" ht="27.75" customHeight="1" x14ac:dyDescent="0.15">
      <c r="A417" s="49"/>
      <c r="B417" s="50"/>
      <c r="C417" s="51"/>
      <c r="D417" s="52"/>
      <c r="E417" s="53"/>
      <c r="F417" s="53"/>
      <c r="G417" s="51"/>
      <c r="H417" s="54"/>
      <c r="I417" s="53"/>
      <c r="J417" s="54"/>
      <c r="K417" s="54"/>
      <c r="L417" s="55"/>
    </row>
    <row r="418" spans="1:14" s="27" customFormat="1" ht="27.75" customHeight="1" x14ac:dyDescent="0.15">
      <c r="A418" s="49"/>
      <c r="B418" s="50"/>
      <c r="C418" s="51"/>
      <c r="D418" s="52"/>
      <c r="E418" s="53"/>
      <c r="F418" s="53"/>
      <c r="G418" s="51"/>
      <c r="H418" s="54"/>
      <c r="I418" s="53"/>
      <c r="J418" s="54"/>
      <c r="K418" s="54"/>
      <c r="L418" s="55"/>
    </row>
    <row r="419" spans="1:14" s="27" customFormat="1" ht="27.75" customHeight="1" x14ac:dyDescent="0.15">
      <c r="A419" s="49"/>
      <c r="B419" s="50"/>
      <c r="C419" s="51"/>
      <c r="D419" s="52"/>
      <c r="E419" s="56"/>
      <c r="F419" s="53"/>
      <c r="G419" s="51"/>
      <c r="H419" s="54"/>
      <c r="I419" s="53"/>
      <c r="J419" s="54"/>
      <c r="K419" s="54"/>
      <c r="L419" s="55"/>
    </row>
    <row r="420" spans="1:14" s="27" customFormat="1" ht="27.75" customHeight="1" x14ac:dyDescent="0.15">
      <c r="A420" s="49"/>
      <c r="B420" s="50"/>
      <c r="C420" s="51"/>
      <c r="D420" s="52"/>
      <c r="E420" s="53"/>
      <c r="F420" s="53"/>
      <c r="G420" s="51"/>
      <c r="H420" s="54"/>
      <c r="I420" s="53"/>
      <c r="J420" s="54"/>
      <c r="K420" s="54"/>
      <c r="L420" s="55"/>
    </row>
    <row r="421" spans="1:14" s="27" customFormat="1" ht="27.75" customHeight="1" x14ac:dyDescent="0.15">
      <c r="A421" s="49"/>
      <c r="B421" s="50"/>
      <c r="C421" s="51"/>
      <c r="D421" s="52"/>
      <c r="E421" s="53"/>
      <c r="F421" s="53"/>
      <c r="G421" s="51"/>
      <c r="H421" s="54"/>
      <c r="I421" s="53"/>
      <c r="J421" s="54"/>
      <c r="K421" s="54"/>
      <c r="L421" s="55"/>
    </row>
    <row r="422" spans="1:14" s="27" customFormat="1" ht="27.75" customHeight="1" x14ac:dyDescent="0.15">
      <c r="A422" s="49"/>
      <c r="B422" s="50"/>
      <c r="C422" s="51"/>
      <c r="D422" s="52"/>
      <c r="E422" s="56"/>
      <c r="F422" s="53"/>
      <c r="G422" s="51"/>
      <c r="H422" s="54"/>
      <c r="I422" s="53"/>
      <c r="J422" s="54"/>
      <c r="K422" s="54"/>
      <c r="L422" s="55"/>
    </row>
    <row r="423" spans="1:14" s="27" customFormat="1" ht="27.75" customHeight="1" x14ac:dyDescent="0.15">
      <c r="A423" s="49"/>
      <c r="B423" s="50"/>
      <c r="C423" s="51"/>
      <c r="D423" s="52"/>
      <c r="E423" s="56"/>
      <c r="F423" s="56"/>
      <c r="G423" s="51"/>
      <c r="H423" s="54"/>
      <c r="I423" s="53"/>
      <c r="J423" s="54"/>
      <c r="K423" s="54"/>
      <c r="L423" s="55"/>
    </row>
    <row r="424" spans="1:14" s="27" customFormat="1" ht="27.75" customHeight="1" x14ac:dyDescent="0.15">
      <c r="A424" s="49"/>
      <c r="B424" s="50"/>
      <c r="C424" s="51"/>
      <c r="D424" s="52"/>
      <c r="E424" s="53"/>
      <c r="F424" s="56"/>
      <c r="G424" s="51"/>
      <c r="H424" s="54"/>
      <c r="I424" s="53"/>
      <c r="J424" s="54"/>
      <c r="K424" s="54"/>
      <c r="L424" s="55"/>
      <c r="N424" s="58" t="s">
        <v>84</v>
      </c>
    </row>
    <row r="425" spans="1:14" s="27" customFormat="1" ht="27.75" customHeight="1" x14ac:dyDescent="0.15">
      <c r="A425" s="49"/>
      <c r="B425" s="50"/>
      <c r="C425" s="51"/>
      <c r="D425" s="52"/>
      <c r="E425" s="53"/>
      <c r="F425" s="53"/>
      <c r="G425" s="51"/>
      <c r="H425" s="54"/>
      <c r="I425" s="53"/>
      <c r="J425" s="54"/>
      <c r="K425" s="54"/>
      <c r="L425" s="55"/>
    </row>
    <row r="426" spans="1:14" s="27" customFormat="1" ht="27.75" customHeight="1" x14ac:dyDescent="0.15">
      <c r="A426" s="49"/>
      <c r="B426" s="50"/>
      <c r="C426" s="51"/>
      <c r="D426" s="52"/>
      <c r="E426" s="53"/>
      <c r="F426" s="53"/>
      <c r="G426" s="51"/>
      <c r="H426" s="54"/>
      <c r="I426" s="53"/>
      <c r="J426" s="54"/>
      <c r="K426" s="54"/>
      <c r="L426" s="55"/>
    </row>
    <row r="427" spans="1:14" s="27" customFormat="1" ht="27.75" customHeight="1" x14ac:dyDescent="0.15">
      <c r="A427" s="49"/>
      <c r="B427" s="50"/>
      <c r="C427" s="51"/>
      <c r="D427" s="52"/>
      <c r="E427" s="53"/>
      <c r="F427" s="53"/>
      <c r="G427" s="51"/>
      <c r="H427" s="54"/>
      <c r="I427" s="53"/>
      <c r="J427" s="54"/>
      <c r="K427" s="54"/>
      <c r="L427" s="55"/>
    </row>
    <row r="428" spans="1:14" s="27" customFormat="1" ht="27.75" customHeight="1" x14ac:dyDescent="0.15">
      <c r="A428" s="49"/>
      <c r="B428" s="50"/>
      <c r="C428" s="51"/>
      <c r="D428" s="52"/>
      <c r="E428" s="53"/>
      <c r="F428" s="59"/>
      <c r="G428" s="51"/>
      <c r="H428" s="54"/>
      <c r="I428" s="53"/>
      <c r="J428" s="54"/>
      <c r="K428" s="54"/>
      <c r="L428" s="55"/>
    </row>
    <row r="429" spans="1:14" s="27" customFormat="1" ht="27.75" customHeight="1" x14ac:dyDescent="0.15">
      <c r="A429" s="49"/>
      <c r="B429" s="50"/>
      <c r="C429" s="51"/>
      <c r="D429" s="52"/>
      <c r="E429" s="53"/>
      <c r="F429" s="59"/>
      <c r="G429" s="51"/>
      <c r="H429" s="54"/>
      <c r="I429" s="53"/>
      <c r="J429" s="54"/>
      <c r="K429" s="54"/>
      <c r="L429" s="55"/>
    </row>
    <row r="430" spans="1:14" s="27" customFormat="1" ht="27.75" customHeight="1" x14ac:dyDescent="0.15">
      <c r="A430" s="49"/>
      <c r="B430" s="50"/>
      <c r="C430" s="51"/>
      <c r="D430" s="52"/>
      <c r="E430" s="53"/>
      <c r="F430" s="59"/>
      <c r="G430" s="51"/>
      <c r="H430" s="54"/>
      <c r="I430" s="53"/>
      <c r="J430" s="54"/>
      <c r="K430" s="54"/>
      <c r="L430" s="55"/>
    </row>
    <row r="431" spans="1:14" s="27" customFormat="1" ht="30" customHeight="1" x14ac:dyDescent="0.15">
      <c r="A431" s="24"/>
      <c r="B431" s="60"/>
      <c r="C431" s="61"/>
      <c r="D431" s="35"/>
      <c r="E431" s="62"/>
      <c r="F431" s="62"/>
      <c r="G431" s="34"/>
      <c r="H431" s="48"/>
      <c r="I431" s="4"/>
      <c r="J431" s="36"/>
      <c r="K431" s="36"/>
      <c r="L431" s="37"/>
    </row>
    <row r="432" spans="1:14" s="27" customFormat="1" ht="30" customHeight="1" x14ac:dyDescent="0.15">
      <c r="A432" s="24"/>
      <c r="B432" s="60"/>
      <c r="C432" s="34"/>
      <c r="D432" s="35"/>
      <c r="E432" s="4"/>
      <c r="F432" s="4"/>
      <c r="G432" s="34"/>
      <c r="H432" s="48"/>
      <c r="I432" s="4"/>
      <c r="J432" s="36"/>
      <c r="K432" s="36"/>
      <c r="L432" s="37"/>
    </row>
    <row r="433" spans="1:12" s="27" customFormat="1" ht="30" customHeight="1" x14ac:dyDescent="0.15">
      <c r="A433" s="24"/>
      <c r="B433" s="60"/>
      <c r="C433" s="61"/>
      <c r="D433" s="35"/>
      <c r="E433" s="4"/>
      <c r="F433" s="4"/>
      <c r="G433" s="34"/>
      <c r="H433" s="48"/>
      <c r="I433" s="4"/>
      <c r="J433" s="36"/>
      <c r="K433" s="36"/>
      <c r="L433" s="37"/>
    </row>
    <row r="434" spans="1:12" s="27" customFormat="1" ht="30" customHeight="1" x14ac:dyDescent="0.15">
      <c r="A434" s="24"/>
      <c r="B434" s="60"/>
      <c r="C434" s="34"/>
      <c r="D434" s="35"/>
      <c r="E434" s="4"/>
      <c r="F434" s="4"/>
      <c r="G434" s="34"/>
      <c r="H434" s="48"/>
      <c r="I434" s="4"/>
      <c r="J434" s="36"/>
      <c r="K434" s="36"/>
      <c r="L434" s="37"/>
    </row>
    <row r="435" spans="1:12" s="27" customFormat="1" ht="30" customHeight="1" x14ac:dyDescent="0.15">
      <c r="A435" s="24"/>
      <c r="B435" s="60"/>
      <c r="C435" s="61"/>
      <c r="D435" s="35"/>
      <c r="E435" s="4"/>
      <c r="F435" s="4"/>
      <c r="G435" s="34"/>
      <c r="H435" s="48"/>
      <c r="I435" s="4"/>
      <c r="J435" s="36"/>
      <c r="K435" s="36"/>
      <c r="L435" s="37"/>
    </row>
    <row r="436" spans="1:12" s="27" customFormat="1" ht="30" customHeight="1" x14ac:dyDescent="0.15">
      <c r="A436" s="24"/>
      <c r="B436" s="60"/>
      <c r="C436" s="34"/>
      <c r="D436" s="35"/>
      <c r="E436" s="4"/>
      <c r="F436" s="4"/>
      <c r="G436" s="34"/>
      <c r="H436" s="48"/>
      <c r="I436" s="4"/>
      <c r="J436" s="36"/>
      <c r="K436" s="36"/>
      <c r="L436" s="37"/>
    </row>
    <row r="437" spans="1:12" s="27" customFormat="1" ht="30" customHeight="1" x14ac:dyDescent="0.15">
      <c r="A437" s="24"/>
      <c r="B437" s="60"/>
      <c r="C437" s="61"/>
      <c r="D437" s="35"/>
      <c r="E437" s="4"/>
      <c r="F437" s="4"/>
      <c r="G437" s="34"/>
      <c r="H437" s="48"/>
      <c r="I437" s="4"/>
      <c r="J437" s="36"/>
      <c r="K437" s="36"/>
      <c r="L437" s="37"/>
    </row>
    <row r="438" spans="1:12" s="27" customFormat="1" ht="30" customHeight="1" x14ac:dyDescent="0.15">
      <c r="A438" s="24"/>
      <c r="B438" s="60"/>
      <c r="C438" s="34"/>
      <c r="D438" s="35"/>
      <c r="E438" s="4"/>
      <c r="F438" s="4"/>
      <c r="G438" s="34"/>
      <c r="H438" s="48"/>
      <c r="I438" s="4"/>
      <c r="J438" s="36"/>
      <c r="K438" s="36"/>
      <c r="L438" s="37"/>
    </row>
    <row r="439" spans="1:12" s="2" customFormat="1" ht="30" customHeight="1" x14ac:dyDescent="0.15">
      <c r="A439" s="24"/>
      <c r="B439" s="60"/>
      <c r="C439" s="61"/>
      <c r="D439" s="35"/>
      <c r="E439" s="4"/>
      <c r="F439" s="4"/>
      <c r="G439" s="34"/>
      <c r="H439" s="48"/>
      <c r="I439" s="4"/>
      <c r="J439" s="36"/>
      <c r="K439" s="36"/>
      <c r="L439" s="37"/>
    </row>
    <row r="440" spans="1:12" s="2" customFormat="1" ht="30" customHeight="1" x14ac:dyDescent="0.15">
      <c r="A440" s="24"/>
      <c r="B440" s="60"/>
      <c r="C440" s="34"/>
      <c r="D440" s="35"/>
      <c r="E440" s="4"/>
      <c r="F440" s="4"/>
      <c r="G440" s="34"/>
      <c r="H440" s="48"/>
      <c r="I440" s="4"/>
      <c r="J440" s="36"/>
      <c r="K440" s="36"/>
      <c r="L440" s="37"/>
    </row>
    <row r="441" spans="1:12" s="2" customFormat="1" ht="30" customHeight="1" x14ac:dyDescent="0.15">
      <c r="A441" s="24"/>
      <c r="B441" s="60"/>
      <c r="C441" s="61"/>
      <c r="D441" s="35"/>
      <c r="E441" s="4"/>
      <c r="F441" s="4"/>
      <c r="G441" s="34"/>
      <c r="H441" s="48"/>
      <c r="I441" s="4"/>
      <c r="J441" s="36"/>
      <c r="K441" s="36"/>
      <c r="L441" s="37"/>
    </row>
    <row r="442" spans="1:12" s="2" customFormat="1" ht="30" customHeight="1" x14ac:dyDescent="0.15">
      <c r="A442" s="24"/>
      <c r="B442" s="60"/>
      <c r="C442" s="61"/>
      <c r="D442" s="35"/>
      <c r="E442" s="4"/>
      <c r="F442" s="4"/>
      <c r="G442" s="34"/>
      <c r="H442" s="48"/>
      <c r="I442" s="4"/>
      <c r="J442" s="36"/>
      <c r="K442" s="36"/>
      <c r="L442" s="37"/>
    </row>
    <row r="443" spans="1:12" s="2" customFormat="1" ht="30" customHeight="1" x14ac:dyDescent="0.15">
      <c r="A443" s="24"/>
      <c r="B443" s="47"/>
      <c r="C443" s="34"/>
      <c r="D443" s="35"/>
      <c r="E443" s="4"/>
      <c r="F443" s="4"/>
      <c r="G443" s="34"/>
      <c r="H443" s="48"/>
      <c r="I443" s="4"/>
      <c r="J443" s="36"/>
      <c r="K443" s="36"/>
      <c r="L443" s="4"/>
    </row>
    <row r="444" spans="1:12" s="2" customFormat="1" ht="30" customHeight="1" x14ac:dyDescent="0.15">
      <c r="A444" s="24"/>
      <c r="B444" s="47"/>
      <c r="C444" s="34"/>
      <c r="D444" s="35"/>
      <c r="E444" s="4"/>
      <c r="F444" s="4"/>
      <c r="G444" s="34"/>
      <c r="H444" s="48"/>
      <c r="I444" s="4"/>
      <c r="J444" s="36"/>
      <c r="K444" s="36"/>
      <c r="L444" s="37"/>
    </row>
    <row r="445" spans="1:12" s="2" customFormat="1" ht="30" customHeight="1" x14ac:dyDescent="0.15">
      <c r="A445" s="24"/>
      <c r="B445" s="47"/>
      <c r="C445" s="34"/>
      <c r="D445" s="35"/>
      <c r="E445" s="4"/>
      <c r="F445" s="4"/>
      <c r="G445" s="24"/>
      <c r="H445" s="48"/>
      <c r="I445" s="4"/>
      <c r="J445" s="36"/>
      <c r="K445" s="36"/>
      <c r="L445" s="37"/>
    </row>
    <row r="446" spans="1:12" s="2" customFormat="1" ht="30" customHeight="1" x14ac:dyDescent="0.15">
      <c r="A446" s="24"/>
      <c r="B446" s="47"/>
      <c r="C446" s="34"/>
      <c r="D446" s="35"/>
      <c r="E446" s="4"/>
      <c r="F446" s="4"/>
      <c r="G446" s="24"/>
      <c r="H446" s="48"/>
      <c r="I446" s="4"/>
      <c r="J446" s="36"/>
      <c r="K446" s="36"/>
      <c r="L446" s="37"/>
    </row>
    <row r="447" spans="1:12" s="2" customFormat="1" ht="30" customHeight="1" x14ac:dyDescent="0.15">
      <c r="A447" s="24"/>
      <c r="B447" s="47"/>
      <c r="C447" s="34"/>
      <c r="D447" s="35"/>
      <c r="E447" s="4"/>
      <c r="F447" s="4"/>
      <c r="G447" s="24"/>
      <c r="H447" s="48"/>
      <c r="I447" s="4"/>
      <c r="J447" s="36"/>
      <c r="K447" s="36"/>
      <c r="L447" s="37"/>
    </row>
    <row r="448" spans="1:12" s="2" customFormat="1" ht="30" customHeight="1" x14ac:dyDescent="0.15">
      <c r="A448" s="24"/>
      <c r="B448" s="47"/>
      <c r="C448" s="34"/>
      <c r="D448" s="35"/>
      <c r="E448" s="4"/>
      <c r="F448" s="4"/>
      <c r="G448" s="34"/>
      <c r="H448" s="63"/>
      <c r="I448" s="4"/>
      <c r="J448" s="36"/>
      <c r="K448" s="36"/>
      <c r="L448" s="37"/>
    </row>
    <row r="449" spans="1:12" s="2" customFormat="1" ht="30" customHeight="1" x14ac:dyDescent="0.15">
      <c r="A449" s="24"/>
      <c r="B449" s="47"/>
      <c r="C449" s="34"/>
      <c r="D449" s="35"/>
      <c r="E449" s="4"/>
      <c r="F449" s="4"/>
      <c r="G449" s="34"/>
      <c r="H449" s="48"/>
      <c r="I449" s="4"/>
      <c r="J449" s="36"/>
      <c r="K449" s="36"/>
      <c r="L449" s="37"/>
    </row>
    <row r="450" spans="1:12" s="2" customFormat="1" ht="30" customHeight="1" x14ac:dyDescent="0.15">
      <c r="A450" s="24"/>
      <c r="B450" s="47"/>
      <c r="C450" s="34"/>
      <c r="D450" s="35"/>
      <c r="E450" s="53"/>
      <c r="F450" s="53"/>
      <c r="G450" s="51"/>
      <c r="H450" s="63"/>
      <c r="I450" s="53"/>
      <c r="J450" s="54"/>
      <c r="K450" s="54"/>
      <c r="L450" s="37"/>
    </row>
    <row r="451" spans="1:12" s="2" customFormat="1" ht="30" customHeight="1" x14ac:dyDescent="0.15">
      <c r="A451" s="24"/>
      <c r="B451" s="47"/>
      <c r="C451" s="34"/>
      <c r="D451" s="35"/>
      <c r="E451" s="4"/>
      <c r="F451" s="4"/>
      <c r="G451" s="34"/>
      <c r="H451" s="48"/>
      <c r="I451" s="4"/>
      <c r="J451" s="36"/>
      <c r="K451" s="36"/>
      <c r="L451" s="37"/>
    </row>
    <row r="452" spans="1:12" s="2" customFormat="1" ht="30" customHeight="1" x14ac:dyDescent="0.15">
      <c r="A452" s="24"/>
      <c r="B452" s="47"/>
      <c r="C452" s="34"/>
      <c r="D452" s="35"/>
      <c r="E452" s="53"/>
      <c r="F452" s="53"/>
      <c r="G452" s="51"/>
      <c r="H452" s="63"/>
      <c r="I452" s="53"/>
      <c r="J452" s="54"/>
      <c r="K452" s="54"/>
      <c r="L452" s="37"/>
    </row>
    <row r="453" spans="1:12" s="2" customFormat="1" ht="30" customHeight="1" x14ac:dyDescent="0.15">
      <c r="A453" s="24"/>
      <c r="B453" s="47"/>
      <c r="C453" s="34"/>
      <c r="D453" s="35"/>
      <c r="E453" s="4"/>
      <c r="F453" s="4"/>
      <c r="G453" s="34"/>
      <c r="H453" s="48"/>
      <c r="I453" s="4"/>
      <c r="J453" s="36"/>
      <c r="K453" s="36"/>
      <c r="L453" s="37"/>
    </row>
    <row r="454" spans="1:12" s="2" customFormat="1" ht="30" customHeight="1" x14ac:dyDescent="0.15">
      <c r="A454" s="24"/>
      <c r="B454" s="47"/>
      <c r="C454" s="34"/>
      <c r="D454" s="35"/>
      <c r="E454" s="4"/>
      <c r="F454" s="4"/>
      <c r="G454" s="34"/>
      <c r="H454" s="48"/>
      <c r="I454" s="4"/>
      <c r="J454" s="36"/>
      <c r="K454" s="36"/>
      <c r="L454" s="37"/>
    </row>
    <row r="455" spans="1:12" s="2" customFormat="1" ht="30" customHeight="1" x14ac:dyDescent="0.15">
      <c r="A455" s="24"/>
      <c r="B455" s="47"/>
      <c r="C455" s="34"/>
      <c r="D455" s="35"/>
      <c r="E455" s="4"/>
      <c r="F455" s="4"/>
      <c r="G455" s="34"/>
      <c r="H455" s="48"/>
      <c r="I455" s="4"/>
      <c r="J455" s="36"/>
      <c r="K455" s="36"/>
      <c r="L455" s="37"/>
    </row>
    <row r="456" spans="1:12" s="2" customFormat="1" ht="30" customHeight="1" x14ac:dyDescent="0.15">
      <c r="A456" s="24"/>
      <c r="B456" s="47"/>
      <c r="C456" s="34"/>
      <c r="D456" s="35"/>
      <c r="E456" s="4"/>
      <c r="F456" s="4"/>
      <c r="G456" s="34"/>
      <c r="H456" s="48"/>
      <c r="I456" s="4"/>
      <c r="J456" s="36"/>
      <c r="K456" s="36"/>
      <c r="L456" s="37"/>
    </row>
    <row r="457" spans="1:12" s="2" customFormat="1" ht="30" customHeight="1" x14ac:dyDescent="0.15">
      <c r="A457" s="24"/>
      <c r="B457" s="47"/>
      <c r="C457" s="34"/>
      <c r="D457" s="35"/>
      <c r="E457" s="4"/>
      <c r="F457" s="4"/>
      <c r="G457" s="34"/>
      <c r="H457" s="48"/>
      <c r="I457" s="4"/>
      <c r="J457" s="36"/>
      <c r="K457" s="36"/>
      <c r="L457" s="37"/>
    </row>
    <row r="458" spans="1:12" s="2" customFormat="1" ht="30" customHeight="1" x14ac:dyDescent="0.15">
      <c r="A458" s="24"/>
      <c r="B458" s="47"/>
      <c r="C458" s="34"/>
      <c r="D458" s="35"/>
      <c r="E458" s="4"/>
      <c r="F458" s="4"/>
      <c r="G458" s="34"/>
      <c r="H458" s="48"/>
      <c r="I458" s="4"/>
      <c r="J458" s="36"/>
      <c r="K458" s="36"/>
      <c r="L458" s="37"/>
    </row>
    <row r="459" spans="1:12" s="2" customFormat="1" ht="30" customHeight="1" x14ac:dyDescent="0.15">
      <c r="A459" s="24"/>
      <c r="B459" s="47"/>
      <c r="C459" s="34"/>
      <c r="D459" s="35"/>
      <c r="E459" s="4"/>
      <c r="F459" s="4"/>
      <c r="G459" s="34"/>
      <c r="H459" s="48"/>
      <c r="I459" s="4"/>
      <c r="J459" s="36"/>
      <c r="K459" s="54"/>
      <c r="L459" s="37"/>
    </row>
    <row r="460" spans="1:12" s="2" customFormat="1" ht="30" customHeight="1" x14ac:dyDescent="0.15">
      <c r="A460" s="24"/>
      <c r="B460" s="47"/>
      <c r="C460" s="34"/>
      <c r="D460" s="35"/>
      <c r="E460" s="4"/>
      <c r="F460" s="4"/>
      <c r="G460" s="34"/>
      <c r="H460" s="48"/>
      <c r="I460" s="4"/>
      <c r="J460" s="36"/>
      <c r="K460" s="36"/>
      <c r="L460" s="37"/>
    </row>
    <row r="461" spans="1:12" s="2" customFormat="1" ht="30" customHeight="1" x14ac:dyDescent="0.15">
      <c r="A461" s="24"/>
      <c r="B461" s="47"/>
      <c r="C461" s="34"/>
      <c r="D461" s="35"/>
      <c r="E461" s="4"/>
      <c r="F461" s="4"/>
      <c r="G461" s="34"/>
      <c r="H461" s="48"/>
      <c r="I461" s="4"/>
      <c r="J461" s="36"/>
      <c r="K461" s="36"/>
      <c r="L461" s="37"/>
    </row>
    <row r="462" spans="1:12" s="2" customFormat="1" ht="30" customHeight="1" x14ac:dyDescent="0.15">
      <c r="A462" s="24"/>
      <c r="B462" s="47"/>
      <c r="C462" s="34"/>
      <c r="D462" s="35"/>
      <c r="E462" s="4"/>
      <c r="F462" s="4"/>
      <c r="G462" s="34"/>
      <c r="H462" s="48"/>
      <c r="I462" s="4"/>
      <c r="J462" s="36"/>
      <c r="K462" s="36"/>
      <c r="L462" s="37"/>
    </row>
    <row r="463" spans="1:12" s="2" customFormat="1" ht="30" customHeight="1" x14ac:dyDescent="0.15">
      <c r="A463" s="24"/>
      <c r="B463" s="47"/>
      <c r="C463" s="34"/>
      <c r="D463" s="35"/>
      <c r="E463" s="4"/>
      <c r="F463" s="4"/>
      <c r="G463" s="34"/>
      <c r="H463" s="48"/>
      <c r="I463" s="4"/>
      <c r="J463" s="36"/>
      <c r="K463" s="36"/>
      <c r="L463" s="37"/>
    </row>
    <row r="464" spans="1:12" s="27" customFormat="1" ht="30" customHeight="1" x14ac:dyDescent="0.15">
      <c r="A464" s="24"/>
      <c r="B464" s="47"/>
      <c r="C464" s="34"/>
      <c r="D464" s="35"/>
      <c r="E464" s="4"/>
      <c r="F464" s="4"/>
      <c r="G464" s="24"/>
      <c r="H464" s="48"/>
      <c r="I464" s="4"/>
      <c r="J464" s="36"/>
      <c r="K464" s="36"/>
      <c r="L464" s="37"/>
    </row>
    <row r="465" spans="1:18" s="27" customFormat="1" ht="30" customHeight="1" x14ac:dyDescent="0.15">
      <c r="A465" s="20"/>
      <c r="B465" s="45"/>
      <c r="C465" s="22"/>
      <c r="D465" s="23" t="s">
        <v>67</v>
      </c>
      <c r="E465" s="3"/>
      <c r="F465" s="3"/>
      <c r="G465" s="22"/>
      <c r="H465" s="46"/>
      <c r="I465" s="3"/>
      <c r="J465" s="25"/>
      <c r="K465" s="25"/>
      <c r="L465" s="3"/>
    </row>
    <row r="466" spans="1:18" s="27" customFormat="1" ht="30" customHeight="1" x14ac:dyDescent="0.15">
      <c r="A466" s="20"/>
      <c r="B466" s="45"/>
      <c r="C466" s="22"/>
      <c r="D466" s="23" t="s">
        <v>67</v>
      </c>
      <c r="E466" s="3"/>
      <c r="F466" s="3"/>
      <c r="G466" s="22"/>
      <c r="H466" s="46"/>
      <c r="I466" s="3"/>
      <c r="J466" s="25"/>
      <c r="K466" s="25"/>
      <c r="L466" s="3"/>
    </row>
    <row r="467" spans="1:18" s="27" customFormat="1" ht="30" customHeight="1" x14ac:dyDescent="0.15">
      <c r="A467" s="64"/>
      <c r="B467" s="65"/>
      <c r="C467" s="66"/>
      <c r="D467" s="67" t="s">
        <v>67</v>
      </c>
      <c r="E467" s="68"/>
      <c r="F467" s="68"/>
      <c r="G467" s="66"/>
      <c r="H467" s="69"/>
      <c r="I467" s="68"/>
      <c r="J467" s="70"/>
      <c r="K467" s="70"/>
      <c r="L467" s="68"/>
    </row>
    <row r="468" spans="1:18" ht="12" x14ac:dyDescent="0.15"/>
    <row r="469" spans="1:18" ht="12.9" customHeight="1" x14ac:dyDescent="0.15"/>
    <row r="470" spans="1:18" ht="12.9" customHeight="1" x14ac:dyDescent="0.15">
      <c r="M470" s="18" t="s">
        <v>11</v>
      </c>
      <c r="N470" s="73" t="s">
        <v>57</v>
      </c>
      <c r="O470" s="17" t="s">
        <v>7</v>
      </c>
      <c r="P470" s="17" t="s">
        <v>8</v>
      </c>
      <c r="Q470" s="17" t="s">
        <v>38</v>
      </c>
      <c r="R470" s="17" t="s">
        <v>10</v>
      </c>
    </row>
    <row r="471" spans="1:18" ht="12.9" customHeight="1" x14ac:dyDescent="0.15">
      <c r="M471" s="18" t="s">
        <v>12</v>
      </c>
      <c r="N471" s="73" t="s">
        <v>58</v>
      </c>
      <c r="O471" s="17" t="s">
        <v>9</v>
      </c>
      <c r="P471" s="17" t="s">
        <v>37</v>
      </c>
      <c r="Q471" s="17" t="s">
        <v>39</v>
      </c>
    </row>
    <row r="472" spans="1:18" ht="12.9" customHeight="1" x14ac:dyDescent="0.15">
      <c r="M472" s="18" t="s">
        <v>13</v>
      </c>
      <c r="N472" s="73" t="s">
        <v>70</v>
      </c>
      <c r="O472" s="17" t="s">
        <v>20</v>
      </c>
      <c r="P472" s="17" t="s">
        <v>5</v>
      </c>
      <c r="Q472" s="17" t="s">
        <v>40</v>
      </c>
      <c r="R472" s="17" t="s">
        <v>42</v>
      </c>
    </row>
    <row r="473" spans="1:18" ht="12.9" customHeight="1" x14ac:dyDescent="0.15">
      <c r="M473" s="18" t="s">
        <v>14</v>
      </c>
      <c r="N473" s="18"/>
      <c r="O473" s="17" t="s">
        <v>21</v>
      </c>
      <c r="P473" s="17" t="s">
        <v>82</v>
      </c>
      <c r="Q473" s="17" t="s">
        <v>41</v>
      </c>
      <c r="R473" s="17" t="s">
        <v>43</v>
      </c>
    </row>
    <row r="474" spans="1:18" ht="12.9" customHeight="1" x14ac:dyDescent="0.15">
      <c r="M474" s="18" t="s">
        <v>15</v>
      </c>
      <c r="N474" s="18"/>
      <c r="O474" s="17" t="s">
        <v>49</v>
      </c>
      <c r="P474" s="17" t="s">
        <v>69</v>
      </c>
      <c r="R474" s="17" t="s">
        <v>44</v>
      </c>
    </row>
    <row r="475" spans="1:18" ht="12.9" customHeight="1" x14ac:dyDescent="0.15">
      <c r="M475" s="18" t="s">
        <v>16</v>
      </c>
      <c r="N475" s="18"/>
      <c r="O475" s="17" t="s">
        <v>22</v>
      </c>
      <c r="P475" s="17" t="s">
        <v>77</v>
      </c>
      <c r="R475" s="17" t="s">
        <v>45</v>
      </c>
    </row>
    <row r="476" spans="1:18" ht="12.9" customHeight="1" x14ac:dyDescent="0.15">
      <c r="M476" s="18" t="s">
        <v>74</v>
      </c>
      <c r="N476" s="18"/>
      <c r="O476" s="17" t="s">
        <v>23</v>
      </c>
      <c r="R476" s="17" t="s">
        <v>46</v>
      </c>
    </row>
    <row r="477" spans="1:18" ht="12.9" customHeight="1" x14ac:dyDescent="0.15">
      <c r="M477" s="18" t="s">
        <v>75</v>
      </c>
      <c r="N477" s="18"/>
      <c r="O477" s="17" t="s">
        <v>24</v>
      </c>
      <c r="R477" s="17" t="s">
        <v>47</v>
      </c>
    </row>
    <row r="478" spans="1:18" ht="12.9" customHeight="1" x14ac:dyDescent="0.15">
      <c r="M478" s="18" t="s">
        <v>76</v>
      </c>
      <c r="N478" s="18"/>
      <c r="O478" s="17" t="s">
        <v>25</v>
      </c>
    </row>
    <row r="479" spans="1:18" ht="12.9" customHeight="1" x14ac:dyDescent="0.15">
      <c r="M479" s="18" t="s">
        <v>17</v>
      </c>
      <c r="N479" s="18"/>
      <c r="O479" s="17" t="s">
        <v>50</v>
      </c>
    </row>
    <row r="480" spans="1:18" ht="12.9" customHeight="1" x14ac:dyDescent="0.15">
      <c r="M480" s="18" t="s">
        <v>18</v>
      </c>
      <c r="N480" s="18"/>
      <c r="O480" s="17" t="s">
        <v>26</v>
      </c>
    </row>
    <row r="481" spans="13:15" ht="12.9" customHeight="1" x14ac:dyDescent="0.15">
      <c r="M481" s="18" t="s">
        <v>19</v>
      </c>
      <c r="N481" s="18"/>
      <c r="O481" s="17" t="s">
        <v>27</v>
      </c>
    </row>
    <row r="482" spans="13:15" ht="12.9" customHeight="1" x14ac:dyDescent="0.15">
      <c r="O482" s="17" t="s">
        <v>78</v>
      </c>
    </row>
    <row r="483" spans="13:15" ht="12.9" customHeight="1" x14ac:dyDescent="0.15">
      <c r="M483" s="18"/>
      <c r="O483" s="17" t="s">
        <v>51</v>
      </c>
    </row>
    <row r="484" spans="13:15" ht="12.9" customHeight="1" x14ac:dyDescent="0.15">
      <c r="M484" s="18"/>
      <c r="O484" s="17" t="s">
        <v>28</v>
      </c>
    </row>
    <row r="485" spans="13:15" ht="12.9" customHeight="1" x14ac:dyDescent="0.15">
      <c r="M485" s="18"/>
      <c r="O485" s="17" t="s">
        <v>29</v>
      </c>
    </row>
    <row r="486" spans="13:15" ht="12.9" customHeight="1" x14ac:dyDescent="0.15">
      <c r="M486" s="18"/>
      <c r="O486" s="17" t="s">
        <v>30</v>
      </c>
    </row>
    <row r="487" spans="13:15" ht="12.9" customHeight="1" x14ac:dyDescent="0.15">
      <c r="M487" s="18"/>
      <c r="O487" s="17" t="s">
        <v>31</v>
      </c>
    </row>
    <row r="488" spans="13:15" ht="12.9" customHeight="1" x14ac:dyDescent="0.15">
      <c r="M488" s="18"/>
      <c r="O488" s="17" t="s">
        <v>48</v>
      </c>
    </row>
    <row r="489" spans="13:15" ht="12.9" customHeight="1" x14ac:dyDescent="0.15">
      <c r="M489" s="18"/>
      <c r="O489" s="17" t="s">
        <v>32</v>
      </c>
    </row>
    <row r="490" spans="13:15" ht="12.9" customHeight="1" x14ac:dyDescent="0.15">
      <c r="M490" s="18"/>
      <c r="O490" s="17" t="s">
        <v>33</v>
      </c>
    </row>
    <row r="491" spans="13:15" ht="12.9" customHeight="1" x14ac:dyDescent="0.15">
      <c r="M491" s="18"/>
      <c r="O491" s="17" t="s">
        <v>52</v>
      </c>
    </row>
    <row r="492" spans="13:15" ht="12.9" customHeight="1" x14ac:dyDescent="0.15">
      <c r="M492" s="18"/>
      <c r="O492" s="17" t="s">
        <v>34</v>
      </c>
    </row>
    <row r="493" spans="13:15" ht="12.9" customHeight="1" x14ac:dyDescent="0.15">
      <c r="M493" s="18"/>
      <c r="O493" s="17" t="s">
        <v>35</v>
      </c>
    </row>
    <row r="494" spans="13:15" ht="12.9" customHeight="1" x14ac:dyDescent="0.15">
      <c r="M494" s="18"/>
      <c r="O494" s="17" t="s">
        <v>36</v>
      </c>
    </row>
    <row r="495" spans="13:15" ht="12.9" customHeight="1" x14ac:dyDescent="0.15">
      <c r="O495" s="17" t="s">
        <v>53</v>
      </c>
    </row>
    <row r="496" spans="13:15" ht="12.9" customHeight="1" x14ac:dyDescent="0.15">
      <c r="O496" s="17" t="s">
        <v>54</v>
      </c>
    </row>
    <row r="497" spans="15:15" ht="12.9" customHeight="1" x14ac:dyDescent="0.15">
      <c r="O497" s="17" t="s">
        <v>79</v>
      </c>
    </row>
    <row r="498" spans="15:15" ht="12" x14ac:dyDescent="0.15">
      <c r="O498" s="17" t="s">
        <v>80</v>
      </c>
    </row>
    <row r="499" spans="15:15" ht="12" x14ac:dyDescent="0.15">
      <c r="O499" s="17" t="s">
        <v>59</v>
      </c>
    </row>
    <row r="500" spans="15:15" ht="12" x14ac:dyDescent="0.15">
      <c r="O500" s="17" t="s">
        <v>60</v>
      </c>
    </row>
    <row r="501" spans="15:15" ht="12" x14ac:dyDescent="0.15">
      <c r="O501" s="17" t="s">
        <v>61</v>
      </c>
    </row>
    <row r="502" spans="15:15" ht="12" x14ac:dyDescent="0.15">
      <c r="O502" s="17" t="s">
        <v>62</v>
      </c>
    </row>
    <row r="503" spans="15:15" ht="12" x14ac:dyDescent="0.15">
      <c r="O503" s="17" t="s">
        <v>63</v>
      </c>
    </row>
    <row r="504" spans="15:15" ht="30" customHeight="1" x14ac:dyDescent="0.15">
      <c r="O504" s="17" t="s">
        <v>64</v>
      </c>
    </row>
  </sheetData>
  <mergeCells count="5">
    <mergeCell ref="J1:L1"/>
    <mergeCell ref="B2:H3"/>
    <mergeCell ref="J2:L2"/>
    <mergeCell ref="J3:K3"/>
    <mergeCell ref="M71:Q71"/>
  </mergeCells>
  <phoneticPr fontId="2"/>
  <dataValidations count="73">
    <dataValidation type="list" allowBlank="1" showInputMessage="1" showErrorMessage="1" sqref="JF385:JF398 WVR385:WVR398 WLV385:WLV398 WBZ385:WBZ398 VSD385:VSD398 VIH385:VIH398 UYL385:UYL398 UOP385:UOP398 UET385:UET398 TUX385:TUX398 TLB385:TLB398 TBF385:TBF398 SRJ385:SRJ398 SHN385:SHN398 RXR385:RXR398 RNV385:RNV398 RDZ385:RDZ398 QUD385:QUD398 QKH385:QKH398 QAL385:QAL398 PQP385:PQP398 PGT385:PGT398 OWX385:OWX398 ONB385:ONB398 ODF385:ODF398 NTJ385:NTJ398 NJN385:NJN398 MZR385:MZR398 MPV385:MPV398 MFZ385:MFZ398 LWD385:LWD398 LMH385:LMH398 LCL385:LCL398 KSP385:KSP398 KIT385:KIT398 JYX385:JYX398 JPB385:JPB398 JFF385:JFF398 IVJ385:IVJ398 ILN385:ILN398 IBR385:IBR398 HRV385:HRV398 HHZ385:HHZ398 GYD385:GYD398 GOH385:GOH398 GEL385:GEL398 FUP385:FUP398 FKT385:FKT398 FAX385:FAX398 ERB385:ERB398 EHF385:EHF398 DXJ385:DXJ398 DNN385:DNN398 DDR385:DDR398 CTV385:CTV398 CJZ385:CJZ398 CAD385:CAD398 BQH385:BQH398 BGL385:BGL398 AWP385:AWP398 AMT385:AMT398 ACX385:ACX398 TB385:TB398">
      <formula1>$P$74:$P$83</formula1>
    </dataValidation>
    <dataValidation type="list" allowBlank="1" showInputMessage="1" showErrorMessage="1" sqref="JD385:JD398 SZ385:SZ398 ACV385:ACV398 AMR385:AMR398 AWN385:AWN398 BGJ385:BGJ398 BQF385:BQF398 CAB385:CAB398 CJX385:CJX398 CTT385:CTT398 DDP385:DDP398 DNL385:DNL398 DXH385:DXH398 EHD385:EHD398 EQZ385:EQZ398 FAV385:FAV398 FKR385:FKR398 FUN385:FUN398 GEJ385:GEJ398 GOF385:GOF398 GYB385:GYB398 HHX385:HHX398 HRT385:HRT398 IBP385:IBP398 ILL385:ILL398 IVH385:IVH398 JFD385:JFD398 JOZ385:JOZ398 JYV385:JYV398 KIR385:KIR398 KSN385:KSN398 LCJ385:LCJ398 LMF385:LMF398 LWB385:LWB398 MFX385:MFX398 MPT385:MPT398 MZP385:MZP398 NJL385:NJL398 NTH385:NTH398 ODD385:ODD398 OMZ385:OMZ398 OWV385:OWV398 PGR385:PGR398 PQN385:PQN398 QAJ385:QAJ398 QKF385:QKF398 QUB385:QUB398 RDX385:RDX398 RNT385:RNT398 RXP385:RXP398 SHL385:SHL398 SRH385:SRH398 TBD385:TBD398 TKZ385:TKZ398 TUV385:TUV398 UER385:UER398 UON385:UON398 UYJ385:UYJ398 VIF385:VIF398 VSB385:VSB398 WBX385:WBX398 WLT385:WLT398 WVP385:WVP398">
      <formula1>$O$74:$O$118</formula1>
    </dataValidation>
    <dataValidation type="list" imeMode="off" allowBlank="1" showInputMessage="1" showErrorMessage="1" sqref="IZ385:IZ398 SV385:SV398 ACR385:ACR398 AMN385:AMN398 AWJ385:AWJ398 BGF385:BGF398 BQB385:BQB398 BZX385:BZX398 CJT385:CJT398 CTP385:CTP398 DDL385:DDL398 DNH385:DNH398 DXD385:DXD398 EGZ385:EGZ398 EQV385:EQV398 FAR385:FAR398 FKN385:FKN398 FUJ385:FUJ398 GEF385:GEF398 GOB385:GOB398 GXX385:GXX398 HHT385:HHT398 HRP385:HRP398 IBL385:IBL398 ILH385:ILH398 IVD385:IVD398 JEZ385:JEZ398 JOV385:JOV398 JYR385:JYR398 KIN385:KIN398 KSJ385:KSJ398 LCF385:LCF398 LMB385:LMB398 LVX385:LVX398 MFT385:MFT398 MPP385:MPP398 MZL385:MZL398 NJH385:NJH398 NTD385:NTD398 OCZ385:OCZ398 OMV385:OMV398 OWR385:OWR398 PGN385:PGN398 PQJ385:PQJ398 QAF385:QAF398 QKB385:QKB398 QTX385:QTX398 RDT385:RDT398 RNP385:RNP398 RXL385:RXL398 SHH385:SHH398 SRD385:SRD398 TAZ385:TAZ398 TKV385:TKV398 TUR385:TUR398 UEN385:UEN398 UOJ385:UOJ398 UYF385:UYF398 VIB385:VIB398 VRX385:VRX398 WBT385:WBT398 WLP385:WLP398 WVL385:WVL398">
      <formula1>$N$74</formula1>
    </dataValidation>
    <dataValidation type="list" allowBlank="1" showInputMessage="1" showErrorMessage="1" sqref="JG385:JG398 WVS385:WVS398 WLW385:WLW398 WCA385:WCA398 VSE385:VSE398 VII385:VII398 UYM385:UYM398 UOQ385:UOQ398 UEU385:UEU398 TUY385:TUY398 TLC385:TLC398 TBG385:TBG398 SRK385:SRK398 SHO385:SHO398 RXS385:RXS398 RNW385:RNW398 REA385:REA398 QUE385:QUE398 QKI385:QKI398 QAM385:QAM398 PQQ385:PQQ398 PGU385:PGU398 OWY385:OWY398 ONC385:ONC398 ODG385:ODG398 NTK385:NTK398 NJO385:NJO398 MZS385:MZS398 MPW385:MPW398 MGA385:MGA398 LWE385:LWE398 LMI385:LMI398 LCM385:LCM398 KSQ385:KSQ398 KIU385:KIU398 JYY385:JYY398 JPC385:JPC398 JFG385:JFG398 IVK385:IVK398 ILO385:ILO398 IBS385:IBS398 HRW385:HRW398 HIA385:HIA398 GYE385:GYE398 GOI385:GOI398 GEM385:GEM398 FUQ385:FUQ398 FKU385:FKU398 FAY385:FAY398 ERC385:ERC398 EHG385:EHG398 DXK385:DXK398 DNO385:DNO398 DDS385:DDS398 CTW385:CTW398 CKA385:CKA398 CAE385:CAE398 BQI385:BQI398 BGM385:BGM398 AWQ385:AWQ398 AMU385:AMU398 ACY385:ACY398 TC385:TC398">
      <formula1>$Q$74:$Q$82</formula1>
    </dataValidation>
    <dataValidation type="list" allowBlank="1" showInputMessage="1" showErrorMessage="1" sqref="IW385:IW398 WVI385:WVI398 WLM385:WLM398 WBQ385:WBQ398 VRU385:VRU398 VHY385:VHY398 UYC385:UYC398 UOG385:UOG398 UEK385:UEK398 TUO385:TUO398 TKS385:TKS398 TAW385:TAW398 SRA385:SRA398 SHE385:SHE398 RXI385:RXI398 RNM385:RNM398 RDQ385:RDQ398 QTU385:QTU398 QJY385:QJY398 QAC385:QAC398 PQG385:PQG398 PGK385:PGK398 OWO385:OWO398 OMS385:OMS398 OCW385:OCW398 NTA385:NTA398 NJE385:NJE398 MZI385:MZI398 MPM385:MPM398 MFQ385:MFQ398 LVU385:LVU398 LLY385:LLY398 LCC385:LCC398 KSG385:KSG398 KIK385:KIK398 JYO385:JYO398 JOS385:JOS398 JEW385:JEW398 IVA385:IVA398 ILE385:ILE398 IBI385:IBI398 HRM385:HRM398 HHQ385:HHQ398 GXU385:GXU398 GNY385:GNY398 GEC385:GEC398 FUG385:FUG398 FKK385:FKK398 FAO385:FAO398 EQS385:EQS398 EGW385:EGW398 DXA385:DXA398 DNE385:DNE398 DDI385:DDI398 CTM385:CTM398 CJQ385:CJQ398 BZU385:BZU398 BPY385:BPY398 BGC385:BGC398 AWG385:AWG398 AMK385:AMK398 ACO385:ACO398 SS385:SS398">
      <formula1>$M$74:$M$90</formula1>
    </dataValidation>
    <dataValidation type="whole" imeMode="off" allowBlank="1" showInputMessage="1" showErrorMessage="1" sqref="WLO385:WLO398 WVK385:WVK398 WBS385:WBS398 VRW385:VRW398 VIA385:VIA398 UYE385:UYE398 UOI385:UOI398 UEM385:UEM398 TUQ385:TUQ398 TKU385:TKU398 TAY385:TAY398 SRC385:SRC398 SHG385:SHG398 RXK385:RXK398 RNO385:RNO398 RDS385:RDS398 QTW385:QTW398 QKA385:QKA398 QAE385:QAE398 PQI385:PQI398 PGM385:PGM398 OWQ385:OWQ398 OMU385:OMU398 OCY385:OCY398 NTC385:NTC398 NJG385:NJG398 MZK385:MZK398 MPO385:MPO398 MFS385:MFS398 LVW385:LVW398 LMA385:LMA398 LCE385:LCE398 KSI385:KSI398 KIM385:KIM398 JYQ385:JYQ398 JOU385:JOU398 JEY385:JEY398 IVC385:IVC398 ILG385:ILG398 IBK385:IBK398 HRO385:HRO398 HHS385:HHS398 GXW385:GXW398 GOA385:GOA398 GEE385:GEE398 FUI385:FUI398 FKM385:FKM398 FAQ385:FAQ398 EQU385:EQU398 EGY385:EGY398 DXC385:DXC398 DNG385:DNG398 DDK385:DDK398 CTO385:CTO398 CJS385:CJS398 BZW385:BZW398 BQA385:BQA398 BGE385:BGE398 AWI385:AWI398 AMM385:AMM398 ACQ385:ACQ398 SU385:SU398 IY385:IY398 C5:C467">
      <formula1>0</formula1>
      <formula2>2000</formula2>
    </dataValidation>
    <dataValidation type="list" allowBlank="1" showInputMessage="1" showErrorMessage="1" sqref="K431 K433:K442">
      <formula1>$Q$25:$Q$28</formula1>
    </dataValidation>
    <dataValidation type="list" imeMode="off" allowBlank="1" showInputMessage="1" showErrorMessage="1" sqref="D431 D433:D442">
      <formula1>$N$25</formula1>
    </dataValidation>
    <dataValidation type="list" allowBlank="1" showInputMessage="1" showErrorMessage="1" sqref="J431 J433:J442">
      <formula1>$P$25:$P$32</formula1>
    </dataValidation>
    <dataValidation type="list" allowBlank="1" showInputMessage="1" showErrorMessage="1" sqref="K432">
      <formula1>$Q$8:$Q$9</formula1>
    </dataValidation>
    <dataValidation type="list" allowBlank="1" showInputMessage="1" showErrorMessage="1" sqref="J432">
      <formula1>$P$8:$P$11</formula1>
    </dataValidation>
    <dataValidation type="list" allowBlank="1" showInputMessage="1" showErrorMessage="1" sqref="A431:A442">
      <formula1>$M$25:$M$38</formula1>
    </dataValidation>
    <dataValidation type="list" allowBlank="1" showInputMessage="1" showErrorMessage="1" sqref="H431:H442">
      <formula1>$O$25:$O$58</formula1>
    </dataValidation>
    <dataValidation type="list" allowBlank="1" showInputMessage="1" showErrorMessage="1" sqref="H412:H430">
      <formula1>$O$73:$O$117</formula1>
    </dataValidation>
    <dataValidation type="list" allowBlank="1" showInputMessage="1" showErrorMessage="1" sqref="J412:J430">
      <formula1>$P$73:$P$82</formula1>
    </dataValidation>
    <dataValidation type="list" imeMode="off" allowBlank="1" showInputMessage="1" showErrorMessage="1" sqref="D412:D430">
      <formula1>$N$73</formula1>
    </dataValidation>
    <dataValidation type="list" allowBlank="1" showInputMessage="1" showErrorMessage="1" sqref="K412:K430">
      <formula1>$Q$73:$Q$76</formula1>
    </dataValidation>
    <dataValidation type="list" allowBlank="1" showInputMessage="1" showErrorMessage="1" sqref="A412:A430">
      <formula1>$M$73:$M$89</formula1>
    </dataValidation>
    <dataValidation type="list" allowBlank="1" showInputMessage="1" showErrorMessage="1" sqref="K406 K402">
      <formula1>$Q$83:$Q$86</formula1>
    </dataValidation>
    <dataValidation type="list" allowBlank="1" showInputMessage="1" showErrorMessage="1" sqref="H406 H402">
      <formula1>$O$83:$O$122</formula1>
    </dataValidation>
    <dataValidation type="list" allowBlank="1" showInputMessage="1" showErrorMessage="1" sqref="J406 J402">
      <formula1>$P$83:$P$88</formula1>
    </dataValidation>
    <dataValidation type="list" allowBlank="1" showInputMessage="1" showErrorMessage="1" sqref="J160:J213">
      <formula1>$P$62:$P$67</formula1>
    </dataValidation>
    <dataValidation type="list" allowBlank="1" showInputMessage="1" showErrorMessage="1" sqref="K160:K209">
      <formula1>$Q$62:$Q$65</formula1>
    </dataValidation>
    <dataValidation type="list" allowBlank="1" showInputMessage="1" showErrorMessage="1" sqref="A160:A209">
      <formula1>$M$62:$M$73</formula1>
    </dataValidation>
    <dataValidation type="list" allowBlank="1" showInputMessage="1" showErrorMessage="1" sqref="J107:J127 J13:J15 J11 J334:J370 J130:J159 J214:J259 J59:J97 J302:J332 J5:J9 J17:J28 J31:J54">
      <formula1>$P$66:$P$71</formula1>
    </dataValidation>
    <dataValidation type="list" imeMode="off" allowBlank="1" showInputMessage="1" showErrorMessage="1" sqref="D107:D127 D13:D15 D11 D334:D370 D214:D259 D130:D159 D302:D332 D5:D9 D17:D28 D31:D97">
      <formula1>$N$66</formula1>
    </dataValidation>
    <dataValidation type="list" allowBlank="1" showInputMessage="1" showErrorMessage="1" sqref="K107:K159 K13:K15 K11 K334:K370 K214:K259 K56:K97 K302:K332 K5:K9 K17:K28 K31:K54">
      <formula1>$Q$66:$Q$69</formula1>
    </dataValidation>
    <dataValidation type="list" imeMode="off" allowBlank="1" showInputMessage="1" showErrorMessage="1" sqref="D432">
      <formula1>#REF!</formula1>
    </dataValidation>
    <dataValidation type="list" allowBlank="1" showInputMessage="1" showErrorMessage="1" sqref="J407:J411 J403:J405 J443:J464 J401">
      <formula1>$P$68:$P$73</formula1>
    </dataValidation>
    <dataValidation type="list" allowBlank="1" showInputMessage="1" showErrorMessage="1" sqref="H403:H405 H407:H411 H443:H464 H401">
      <formula1>$O$68:$O$112</formula1>
    </dataValidation>
    <dataValidation type="list" imeMode="off" allowBlank="1" showInputMessage="1" showErrorMessage="1" sqref="D443:D464 D401:D411">
      <formula1>$N$68</formula1>
    </dataValidation>
    <dataValidation type="list" allowBlank="1" showInputMessage="1" showErrorMessage="1" sqref="K407:K411 K401 K403:K405 K443:K464">
      <formula1>$Q$68:$Q$71</formula1>
    </dataValidation>
    <dataValidation type="list" allowBlank="1" showInputMessage="1" showErrorMessage="1" sqref="A443:A464 A401:A411">
      <formula1>$M$68:$M$84</formula1>
    </dataValidation>
    <dataValidation imeMode="on" allowBlank="1" showInputMessage="1" showErrorMessage="1" sqref="N424 WLX385:WLX398 WCB385:WCB398 VSF385:VSF398 VIJ385:VIJ398 UYN385:UYN398 UOR385:UOR398 UEV385:UEV398 TUZ385:TUZ398 TLD385:TLD398 TBH385:TBH398 SRL385:SRL398 SHP385:SHP398 RXT385:RXT398 RNX385:RNX398 REB385:REB398 QUF385:QUF398 QKJ385:QKJ398 QAN385:QAN398 PQR385:PQR398 PGV385:PGV398 OWZ385:OWZ398 OND385:OND398 ODH385:ODH398 NTL385:NTL398 NJP385:NJP398 MZT385:MZT398 MPX385:MPX398 MGB385:MGB398 LWF385:LWF398 LMJ385:LMJ398 LCN385:LCN398 KSR385:KSR398 KIV385:KIV398 JYZ385:JYZ398 JPD385:JPD398 JFH385:JFH398 IVL385:IVL398 ILP385:ILP398 IBT385:IBT398 HRX385:HRX398 HIB385:HIB398 GYF385:GYF398 GOJ385:GOJ398 GEN385:GEN398 FUR385:FUR398 FKV385:FKV398 FAZ385:FAZ398 ERD385:ERD398 EHH385:EHH398 DXL385:DXL398 DNP385:DNP398 DDT385:DDT398 CTX385:CTX398 CKB385:CKB398 CAF385:CAF398 BQJ385:BQJ398 BGN385:BGN398 AWR385:AWR398 AMV385:AMV398 ACZ385:ACZ398 TD385:TD398 JH385:JH398 WVQ385:WVQ398 WLU385:WLU398 WBY385:WBY398 VSC385:VSC398 VIG385:VIG398 UYK385:UYK398 UOO385:UOO398 UES385:UES398 TUW385:TUW398 TLA385:TLA398 TBE385:TBE398 SRI385:SRI398 SHM385:SHM398 RXQ385:RXQ398 RNU385:RNU398 RDY385:RDY398 QUC385:QUC398 QKG385:QKG398 QAK385:QAK398 PQO385:PQO398 PGS385:PGS398 OWW385:OWW398 ONA385:ONA398 ODE385:ODE398 NTI385:NTI398 NJM385:NJM398 MZQ385:MZQ398 MPU385:MPU398 MFY385:MFY398 LWC385:LWC398 LMG385:LMG398 LCK385:LCK398 KSO385:KSO398 KIS385:KIS398 JYW385:JYW398 JPA385:JPA398 JFE385:JFE398 IVI385:IVI398 ILM385:ILM398 IBQ385:IBQ398 HRU385:HRU398 HHY385:HHY398 GYC385:GYC398 GOG385:GOG398 GEK385:GEK398 FUO385:FUO398 FKS385:FKS398 FAW385:FAW398 ERA385:ERA398 EHE385:EHE398 DXI385:DXI398 DNM385:DNM398 DDQ385:DDQ398 CTU385:CTU398 CJY385:CJY398 CAC385:CAC398 BQG385:BQG398 BGK385:BGK398 AWO385:AWO398 AMS385:AMS398 ACW385:ACW398 TA385:TA398 JE385:JE398 WVJ385:WVJ398 WLN385:WLN398 WBR385:WBR398 VRV385:VRV398 VHZ385:VHZ398 UYD385:UYD398 UOH385:UOH398 UEL385:UEL398 TUP385:TUP398 TKT385:TKT398 TAX385:TAX398 SRB385:SRB398 SHF385:SHF398 RXJ385:RXJ398 RNN385:RNN398 RDR385:RDR398 QTV385:QTV398 QJZ385:QJZ398 QAD385:QAD398 PQH385:PQH398 PGL385:PGL398 OWP385:OWP398 OMT385:OMT398 OCX385:OCX398 NTB385:NTB398 NJF385:NJF398 MZJ385:MZJ398 MPN385:MPN398 MFR385:MFR398 LVV385:LVV398 LLZ385:LLZ398 LCD385:LCD398 KSH385:KSH398 KIL385:KIL398 JYP385:JYP398 JOT385:JOT398 JEX385:JEX398 IVB385:IVB398 ILF385:ILF398 IBJ385:IBJ398 HRN385:HRN398 HHR385:HHR398 GXV385:GXV398 GNZ385:GNZ398 GED385:GED398 FUH385:FUH398 FKL385:FKL398 FAP385:FAP398 EQT385:EQT398 EGX385:EGX398 DXB385:DXB398 DNF385:DNF398 DDJ385:DDJ398 CTN385:CTN398 CJR385:CJR398 BZV385:BZV398 BPZ385:BPZ398 BGD385:BGD398 AWH385:AWH398 AML385:AML398 ACP385:ACP398 ST385:ST398 IX385:IX398 WVM385:WVN398 WLQ385:WLR398 WBU385:WBV398 VRY385:VRZ398 VIC385:VID398 UYG385:UYH398 UOK385:UOL398 UEO385:UEP398 TUS385:TUT398 TKW385:TKX398 TBA385:TBB398 SRE385:SRF398 SHI385:SHJ398 RXM385:RXN398 RNQ385:RNR398 RDU385:RDV398 QTY385:QTZ398 QKC385:QKD398 QAG385:QAH398 PQK385:PQL398 PGO385:PGP398 OWS385:OWT398 OMW385:OMX398 ODA385:ODB398 NTE385:NTF398 NJI385:NJJ398 MZM385:MZN398 MPQ385:MPR398 MFU385:MFV398 LVY385:LVZ398 LMC385:LMD398 LCG385:LCH398 KSK385:KSL398 KIO385:KIP398 JYS385:JYT398 JOW385:JOX398 JFA385:JFB398 IVE385:IVF398 ILI385:ILJ398 IBM385:IBN398 HRQ385:HRR398 HHU385:HHV398 GXY385:GXZ398 GOC385:GOD398 GEG385:GEH398 FUK385:FUL398 FKO385:FKP398 FAS385:FAT398 EQW385:EQX398 EHA385:EHB398 DXE385:DXF398 DNI385:DNJ398 DDM385:DDN398 CTQ385:CTR398 CJU385:CJV398 BZY385:BZZ398 BQC385:BQD398 BGG385:BGH398 AWK385:AWL398 AMO385:AMP398 ACS385:ACT398 SW385:SX398 JA385:JB398 WVT385:WVT398 I214:I226 E214:F226 L214:L467 B214:B467 E256:F467 I256:I467 I5:I209 L5:L209 B5:B209 E5:F209"/>
    <dataValidation type="list" allowBlank="1" showInputMessage="1" showErrorMessage="1" sqref="J465:J467">
      <formula1>$P$470:$P$475</formula1>
    </dataValidation>
    <dataValidation type="list" allowBlank="1" showInputMessage="1" showErrorMessage="1" sqref="H465:H467">
      <formula1>$O$470:$O$498</formula1>
    </dataValidation>
    <dataValidation type="list" imeMode="off" allowBlank="1" showInputMessage="1" showErrorMessage="1" sqref="D465:D467">
      <formula1>$N$470</formula1>
    </dataValidation>
    <dataValidation type="list" allowBlank="1" showInputMessage="1" showErrorMessage="1" sqref="K465:K467">
      <formula1>$Q$470:$Q$473</formula1>
    </dataValidation>
    <dataValidation type="list" allowBlank="1" showInputMessage="1" showErrorMessage="1" sqref="A465:A467">
      <formula1>$M$470:$M$481</formula1>
    </dataValidation>
    <dataValidation imeMode="off" allowBlank="1" showInputMessage="1" showErrorMessage="1" sqref="WLS385:WLS398 G448:G463 G465:G467 WVO385:WVO398 WBW385:WBW398 VSA385:VSA398 VIE385:VIE398 UYI385:UYI398 UOM385:UOM398 UEQ385:UEQ398 TUU385:TUU398 TKY385:TKY398 TBC385:TBC398 SRG385:SRG398 SHK385:SHK398 RXO385:RXO398 RNS385:RNS398 RDW385:RDW398 QUA385:QUA398 QKE385:QKE398 QAI385:QAI398 PQM385:PQM398 PGQ385:PGQ398 OWU385:OWU398 OMY385:OMY398 ODC385:ODC398 NTG385:NTG398 NJK385:NJK398 MZO385:MZO398 MPS385:MPS398 MFW385:MFW398 LWA385:LWA398 LME385:LME398 LCI385:LCI398 KSM385:KSM398 KIQ385:KIQ398 JYU385:JYU398 JOY385:JOY398 JFC385:JFC398 IVG385:IVG398 ILK385:ILK398 IBO385:IBO398 HRS385:HRS398 HHW385:HHW398 GYA385:GYA398 GOE385:GOE398 GEI385:GEI398 FUM385:FUM398 FKQ385:FKQ398 FAU385:FAU398 EQY385:EQY398 EHC385:EHC398 DXG385:DXG398 DNK385:DNK398 DDO385:DDO398 CTS385:CTS398 CJW385:CJW398 CAA385:CAA398 BQE385:BQE398 BGI385:BGI398 AWM385:AWM398 AMQ385:AMQ398 ACU385:ACU398 SY385:SY398 JC385:JC398 G6:G8 G333 G55:G58 G109:G110 G217:G249 G253:G255 G251 G104:G105 G371:G444 G98:G100 G318:G323 G24:G28"/>
    <dataValidation type="list" allowBlank="1" showInputMessage="1" showErrorMessage="1" sqref="A295:A301 A16 A371:A400 A10">
      <formula1>$M$65:$M$76</formula1>
    </dataValidation>
    <dataValidation type="list" allowBlank="1" showInputMessage="1" showErrorMessage="1" sqref="K295:K301 K16 K371:K400 K10">
      <formula1>$Q$65:$Q$68</formula1>
    </dataValidation>
    <dataValidation type="list" imeMode="off" allowBlank="1" showInputMessage="1" showErrorMessage="1" sqref="D295:D301 D16 D371:D400 D10">
      <formula1>$N$65</formula1>
    </dataValidation>
    <dataValidation type="list" allowBlank="1" showInputMessage="1" showErrorMessage="1" sqref="H295:H301 H16 H371:H400 H10">
      <formula1>$O$65:$O$93</formula1>
    </dataValidation>
    <dataValidation type="list" allowBlank="1" showInputMessage="1" showErrorMessage="1" sqref="J295:J301 J16 J371:J400 J10">
      <formula1>$P$65:$P$70</formula1>
    </dataValidation>
    <dataValidation type="list" allowBlank="1" showInputMessage="1" showErrorMessage="1" sqref="A107:A159 A13:A15 A11 A334:A370 A214:A259 A302:A332 A5:A9 A17:A28 A31:A97">
      <formula1>$M$66:$M$77</formula1>
    </dataValidation>
    <dataValidation type="list" allowBlank="1" showInputMessage="1" showErrorMessage="1" sqref="H130:H159 H13:H15 H11 H334:H370 H214:H259 H107:H127 H59:H97 H302:H332 H5:H9 H17:H28 H31:H54">
      <formula1>$O$66:$O$94</formula1>
    </dataValidation>
    <dataValidation type="list" allowBlank="1" showInputMessage="1" showErrorMessage="1" sqref="H55:H58 J55:K55 J56:J58 H104:H105 J104:K105">
      <formula1>#REF!</formula1>
    </dataValidation>
    <dataValidation type="list" allowBlank="1" showInputMessage="1" showErrorMessage="1" sqref="J128:J129">
      <formula1>$O$80:$O$85</formula1>
    </dataValidation>
    <dataValidation type="list" allowBlank="1" showInputMessage="1" showErrorMessage="1" sqref="H128:H129">
      <formula1>$N$80:$N$119</formula1>
    </dataValidation>
    <dataValidation type="list" imeMode="off" allowBlank="1" showInputMessage="1" showErrorMessage="1" sqref="D128:D129">
      <formula1>$M$80</formula1>
    </dataValidation>
    <dataValidation type="list" allowBlank="1" showInputMessage="1" showErrorMessage="1" sqref="H160:H209">
      <formula1>$O$62:$O$90</formula1>
    </dataValidation>
    <dataValidation type="list" imeMode="off" allowBlank="1" showInputMessage="1" showErrorMessage="1" sqref="D160:D209">
      <formula1>$N$62</formula1>
    </dataValidation>
    <dataValidation type="list" allowBlank="1" showInputMessage="1" showErrorMessage="1" sqref="J260:J294 J29:J30">
      <formula1>$P$61:$P$66</formula1>
    </dataValidation>
    <dataValidation type="list" allowBlank="1" showInputMessage="1" showErrorMessage="1" sqref="H260:H294 H29:H30">
      <formula1>$O$61:$O$89</formula1>
    </dataValidation>
    <dataValidation type="list" imeMode="off" allowBlank="1" showInputMessage="1" showErrorMessage="1" sqref="D260:D294 D29:D30">
      <formula1>$N$61</formula1>
    </dataValidation>
    <dataValidation type="list" allowBlank="1" showInputMessage="1" showErrorMessage="1" sqref="K260:K294 K29:K30">
      <formula1>$Q$61:$Q$64</formula1>
    </dataValidation>
    <dataValidation type="list" allowBlank="1" showInputMessage="1" showErrorMessage="1" sqref="A260:A294 A29:A30">
      <formula1>$M$61:$M$72</formula1>
    </dataValidation>
    <dataValidation type="list" imeMode="off" allowBlank="1" showInputMessage="1" showErrorMessage="1" sqref="D98:D106">
      <formula1>$N$67</formula1>
    </dataValidation>
    <dataValidation type="list" allowBlank="1" showInputMessage="1" showErrorMessage="1" sqref="A98:A106">
      <formula1>$M$67:$M$78</formula1>
    </dataValidation>
    <dataValidation type="list" allowBlank="1" showInputMessage="1" showErrorMessage="1" sqref="J98:J103 J106">
      <formula1>$P$67:$P$72</formula1>
    </dataValidation>
    <dataValidation type="list" allowBlank="1" showInputMessage="1" showErrorMessage="1" sqref="H98:H103 H106">
      <formula1>$O$67:$O$95</formula1>
    </dataValidation>
    <dataValidation type="list" allowBlank="1" showInputMessage="1" showErrorMessage="1" sqref="K98:K103 K106">
      <formula1>$Q$67:$Q$70</formula1>
    </dataValidation>
    <dataValidation type="list" imeMode="off" allowBlank="1" showInputMessage="1" showErrorMessage="1" sqref="D333">
      <formula1>$N$56</formula1>
    </dataValidation>
    <dataValidation type="list" allowBlank="1" showInputMessage="1" showErrorMessage="1" sqref="A333">
      <formula1>$M$56:$M$67</formula1>
    </dataValidation>
    <dataValidation type="list" allowBlank="1" showInputMessage="1" showErrorMessage="1" sqref="J333">
      <formula1>$P$56:$P$61</formula1>
    </dataValidation>
    <dataValidation type="list" allowBlank="1" showInputMessage="1" showErrorMessage="1" sqref="H333">
      <formula1>$O$56:$O$84</formula1>
    </dataValidation>
    <dataValidation type="list" allowBlank="1" showInputMessage="1" showErrorMessage="1" sqref="K333">
      <formula1>$Q$56:$Q$59</formula1>
    </dataValidation>
    <dataValidation type="list" allowBlank="1" showInputMessage="1" showErrorMessage="1" sqref="A12">
      <formula1>$M$63:$M$74</formula1>
    </dataValidation>
    <dataValidation type="list" allowBlank="1" showInputMessage="1" showErrorMessage="1" sqref="K12">
      <formula1>$Q$63:$Q$66</formula1>
    </dataValidation>
    <dataValidation type="list" imeMode="off" allowBlank="1" showInputMessage="1" showErrorMessage="1" sqref="D12">
      <formula1>$N$63</formula1>
    </dataValidation>
    <dataValidation type="list" allowBlank="1" showInputMessage="1" showErrorMessage="1" sqref="H12">
      <formula1>$O$63:$O$91</formula1>
    </dataValidation>
    <dataValidation type="list" allowBlank="1" showInputMessage="1" showErrorMessage="1" sqref="J12">
      <formula1>$P$63:$P$68</formula1>
    </dataValidation>
  </dataValidations>
  <printOptions horizontalCentered="1"/>
  <pageMargins left="0.31496062992125984" right="0.31496062992125984" top="0.70866141732283472" bottom="0.39370078740157483" header="0.55118110236220474" footer="0.31496062992125984"/>
  <pageSetup paperSize="9" scale="67" orientation="landscape" horizontalDpi="300" verticalDpi="300" r:id="rId1"/>
  <headerFooter alignWithMargins="0"/>
  <rowBreaks count="5" manualBreakCount="5">
    <brk id="24" max="11" man="1"/>
    <brk id="299" max="11" man="1"/>
    <brk id="319" max="11" man="1"/>
    <brk id="342" max="11" man="1"/>
    <brk id="365"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3"/>
  <sheetViews>
    <sheetView showGridLines="0" view="pageBreakPreview" zoomScale="90" zoomScaleNormal="80" zoomScaleSheetLayoutView="90" workbookViewId="0"/>
  </sheetViews>
  <sheetFormatPr defaultColWidth="9.375" defaultRowHeight="30" customHeight="1" x14ac:dyDescent="0.15"/>
  <cols>
    <col min="1" max="1" width="8.5" style="18" bestFit="1" customWidth="1"/>
    <col min="2" max="2" width="14" style="11" customWidth="1"/>
    <col min="3" max="3" width="8.625" style="71" bestFit="1" customWidth="1"/>
    <col min="4" max="4" width="6.875" style="72" customWidth="1"/>
    <col min="5" max="5" width="40.875" style="27" customWidth="1"/>
    <col min="6" max="6" width="18.375" style="14" customWidth="1"/>
    <col min="7" max="7" width="11.875" style="15" customWidth="1"/>
    <col min="8" max="8" width="11.125" style="2" customWidth="1"/>
    <col min="9" max="9" width="45.875" style="27" customWidth="1"/>
    <col min="10" max="10" width="7.875" style="2" customWidth="1"/>
    <col min="11" max="11" width="13.875" style="2" customWidth="1"/>
    <col min="12" max="12" width="18.875" style="27" customWidth="1"/>
    <col min="13" max="13" width="10.125" style="17" customWidth="1"/>
    <col min="14" max="14" width="10.625" style="136" bestFit="1" customWidth="1"/>
    <col min="15" max="18" width="10.125" style="17" customWidth="1"/>
    <col min="19" max="22" width="4.875" style="17" customWidth="1"/>
    <col min="23" max="16384" width="9.375" style="17"/>
  </cols>
  <sheetData>
    <row r="1" spans="1:14" ht="30" customHeight="1" x14ac:dyDescent="0.15">
      <c r="A1" s="10" t="s">
        <v>83</v>
      </c>
      <c r="C1" s="10" t="s">
        <v>81</v>
      </c>
      <c r="D1" s="12" t="s">
        <v>87</v>
      </c>
      <c r="E1" s="13" t="s">
        <v>65</v>
      </c>
      <c r="I1" s="16" t="s">
        <v>4</v>
      </c>
      <c r="J1" s="177" t="s">
        <v>88</v>
      </c>
      <c r="K1" s="177"/>
      <c r="L1" s="177"/>
    </row>
    <row r="2" spans="1:14" ht="16.5" customHeight="1" x14ac:dyDescent="0.15">
      <c r="B2" s="178"/>
      <c r="C2" s="179"/>
      <c r="D2" s="179"/>
      <c r="E2" s="179"/>
      <c r="F2" s="179"/>
      <c r="G2" s="179"/>
      <c r="H2" s="179"/>
      <c r="I2" s="1"/>
      <c r="J2" s="181"/>
      <c r="K2" s="182"/>
      <c r="L2" s="182"/>
    </row>
    <row r="3" spans="1:14" ht="16.5" customHeight="1" x14ac:dyDescent="0.15">
      <c r="B3" s="180"/>
      <c r="C3" s="180"/>
      <c r="D3" s="180"/>
      <c r="E3" s="180"/>
      <c r="F3" s="180"/>
      <c r="G3" s="180"/>
      <c r="H3" s="180"/>
      <c r="I3" s="1"/>
      <c r="J3" s="183"/>
      <c r="K3" s="183"/>
      <c r="L3" s="19"/>
    </row>
    <row r="4" spans="1:14" s="9" customFormat="1" ht="37.5" customHeight="1" x14ac:dyDescent="0.15">
      <c r="A4" s="5" t="s">
        <v>0</v>
      </c>
      <c r="B4" s="6" t="s">
        <v>3</v>
      </c>
      <c r="C4" s="7" t="s">
        <v>56</v>
      </c>
      <c r="D4" s="7" t="s">
        <v>55</v>
      </c>
      <c r="E4" s="8" t="s">
        <v>71</v>
      </c>
      <c r="F4" s="8" t="s">
        <v>66</v>
      </c>
      <c r="G4" s="7" t="s">
        <v>68</v>
      </c>
      <c r="H4" s="8" t="s">
        <v>72</v>
      </c>
      <c r="I4" s="8" t="s">
        <v>73</v>
      </c>
      <c r="J4" s="8" t="s">
        <v>6</v>
      </c>
      <c r="K4" s="8" t="s">
        <v>1</v>
      </c>
      <c r="L4" s="8" t="s">
        <v>2</v>
      </c>
      <c r="N4" s="137"/>
    </row>
    <row r="5" spans="1:14" s="27" customFormat="1" ht="30" customHeight="1" x14ac:dyDescent="0.15">
      <c r="A5" s="20" t="s">
        <v>11</v>
      </c>
      <c r="B5" s="45" t="s">
        <v>1076</v>
      </c>
      <c r="C5" s="22">
        <v>1</v>
      </c>
      <c r="D5" s="23" t="s">
        <v>67</v>
      </c>
      <c r="E5" s="3" t="s">
        <v>1077</v>
      </c>
      <c r="F5" s="3" t="s">
        <v>377</v>
      </c>
      <c r="G5" s="135" t="s">
        <v>132</v>
      </c>
      <c r="H5" s="46" t="s">
        <v>9</v>
      </c>
      <c r="I5" s="3" t="s">
        <v>1078</v>
      </c>
      <c r="J5" s="25" t="s">
        <v>69</v>
      </c>
      <c r="K5" s="25" t="s">
        <v>38</v>
      </c>
      <c r="L5" s="26" t="s">
        <v>10</v>
      </c>
      <c r="N5" s="138"/>
    </row>
    <row r="6" spans="1:14" s="27" customFormat="1" ht="30" customHeight="1" x14ac:dyDescent="0.15">
      <c r="A6" s="20" t="s">
        <v>11</v>
      </c>
      <c r="B6" s="45" t="s">
        <v>1076</v>
      </c>
      <c r="C6" s="22">
        <v>2</v>
      </c>
      <c r="D6" s="23" t="s">
        <v>67</v>
      </c>
      <c r="E6" s="3" t="s">
        <v>1079</v>
      </c>
      <c r="F6" s="3" t="s">
        <v>377</v>
      </c>
      <c r="G6" s="135" t="s">
        <v>132</v>
      </c>
      <c r="H6" s="46" t="s">
        <v>24</v>
      </c>
      <c r="I6" s="3" t="s">
        <v>1080</v>
      </c>
      <c r="J6" s="25" t="s">
        <v>69</v>
      </c>
      <c r="K6" s="25" t="s">
        <v>38</v>
      </c>
      <c r="L6" s="26" t="s">
        <v>10</v>
      </c>
      <c r="N6" s="138"/>
    </row>
    <row r="7" spans="1:14" s="27" customFormat="1" ht="30" customHeight="1" x14ac:dyDescent="0.15">
      <c r="A7" s="20" t="s">
        <v>11</v>
      </c>
      <c r="B7" s="45" t="s">
        <v>1076</v>
      </c>
      <c r="C7" s="22">
        <v>3</v>
      </c>
      <c r="D7" s="23" t="s">
        <v>67</v>
      </c>
      <c r="E7" s="3" t="s">
        <v>1081</v>
      </c>
      <c r="F7" s="3" t="s">
        <v>377</v>
      </c>
      <c r="G7" s="135" t="s">
        <v>132</v>
      </c>
      <c r="H7" s="46" t="s">
        <v>25</v>
      </c>
      <c r="I7" s="3" t="s">
        <v>1082</v>
      </c>
      <c r="J7" s="25" t="s">
        <v>8</v>
      </c>
      <c r="K7" s="25" t="s">
        <v>38</v>
      </c>
      <c r="L7" s="26" t="s">
        <v>10</v>
      </c>
      <c r="N7" s="138"/>
    </row>
    <row r="8" spans="1:14" s="27" customFormat="1" ht="30" customHeight="1" x14ac:dyDescent="0.15">
      <c r="A8" s="20" t="s">
        <v>11</v>
      </c>
      <c r="B8" s="143" t="s">
        <v>1168</v>
      </c>
      <c r="C8" s="22">
        <v>1</v>
      </c>
      <c r="D8" s="23" t="s">
        <v>67</v>
      </c>
      <c r="E8" s="3" t="s">
        <v>1169</v>
      </c>
      <c r="F8" s="3" t="s">
        <v>1170</v>
      </c>
      <c r="G8" s="145" t="s">
        <v>115</v>
      </c>
      <c r="H8" s="46" t="s">
        <v>9</v>
      </c>
      <c r="I8" s="3" t="s">
        <v>1171</v>
      </c>
      <c r="J8" s="25" t="s">
        <v>69</v>
      </c>
      <c r="K8" s="25" t="s">
        <v>39</v>
      </c>
      <c r="L8" s="26" t="s">
        <v>10</v>
      </c>
      <c r="M8" s="157"/>
      <c r="N8" s="156"/>
    </row>
    <row r="9" spans="1:14" s="27" customFormat="1" ht="30" customHeight="1" x14ac:dyDescent="0.15">
      <c r="A9" s="20" t="s">
        <v>11</v>
      </c>
      <c r="B9" s="143" t="s">
        <v>1168</v>
      </c>
      <c r="C9" s="22">
        <v>2</v>
      </c>
      <c r="D9" s="23" t="s">
        <v>67</v>
      </c>
      <c r="E9" s="3" t="s">
        <v>1172</v>
      </c>
      <c r="F9" s="3" t="s">
        <v>1170</v>
      </c>
      <c r="G9" s="145" t="s">
        <v>115</v>
      </c>
      <c r="H9" s="46" t="s">
        <v>24</v>
      </c>
      <c r="I9" s="3" t="s">
        <v>1173</v>
      </c>
      <c r="J9" s="25" t="s">
        <v>69</v>
      </c>
      <c r="K9" s="25" t="s">
        <v>39</v>
      </c>
      <c r="L9" s="26" t="s">
        <v>10</v>
      </c>
      <c r="M9" s="157"/>
      <c r="N9" s="156"/>
    </row>
    <row r="10" spans="1:14" s="27" customFormat="1" ht="30" customHeight="1" x14ac:dyDescent="0.15">
      <c r="A10" s="20" t="s">
        <v>11</v>
      </c>
      <c r="B10" s="143" t="s">
        <v>1168</v>
      </c>
      <c r="C10" s="22">
        <v>3</v>
      </c>
      <c r="D10" s="23" t="s">
        <v>67</v>
      </c>
      <c r="E10" s="3" t="s">
        <v>1174</v>
      </c>
      <c r="F10" s="3" t="s">
        <v>1170</v>
      </c>
      <c r="G10" s="145" t="s">
        <v>115</v>
      </c>
      <c r="H10" s="46" t="s">
        <v>25</v>
      </c>
      <c r="I10" s="3" t="s">
        <v>1175</v>
      </c>
      <c r="J10" s="25" t="s">
        <v>69</v>
      </c>
      <c r="K10" s="25" t="s">
        <v>39</v>
      </c>
      <c r="L10" s="26" t="s">
        <v>10</v>
      </c>
      <c r="M10" s="157"/>
      <c r="N10" s="156"/>
    </row>
    <row r="11" spans="1:14" s="27" customFormat="1" ht="30" customHeight="1" x14ac:dyDescent="0.15">
      <c r="A11" s="20" t="s">
        <v>11</v>
      </c>
      <c r="B11" s="45" t="s">
        <v>1103</v>
      </c>
      <c r="C11" s="22">
        <v>1</v>
      </c>
      <c r="D11" s="23" t="s">
        <v>67</v>
      </c>
      <c r="E11" s="3" t="s">
        <v>1104</v>
      </c>
      <c r="F11" s="3" t="s">
        <v>515</v>
      </c>
      <c r="G11" s="22" t="s">
        <v>157</v>
      </c>
      <c r="H11" s="46" t="s">
        <v>79</v>
      </c>
      <c r="I11" s="3" t="s">
        <v>1105</v>
      </c>
      <c r="J11" s="25" t="s">
        <v>69</v>
      </c>
      <c r="K11" s="25" t="s">
        <v>39</v>
      </c>
      <c r="L11" s="26" t="s">
        <v>10</v>
      </c>
      <c r="N11" s="138"/>
    </row>
    <row r="12" spans="1:14" s="27" customFormat="1" ht="30" customHeight="1" x14ac:dyDescent="0.15">
      <c r="A12" s="20" t="s">
        <v>11</v>
      </c>
      <c r="B12" s="143" t="s">
        <v>1083</v>
      </c>
      <c r="C12" s="22">
        <v>1</v>
      </c>
      <c r="D12" s="23" t="s">
        <v>67</v>
      </c>
      <c r="E12" s="3" t="s">
        <v>1084</v>
      </c>
      <c r="F12" s="3" t="s">
        <v>910</v>
      </c>
      <c r="G12" s="145" t="s">
        <v>1099</v>
      </c>
      <c r="H12" s="46" t="s">
        <v>9</v>
      </c>
      <c r="I12" s="3" t="s">
        <v>1085</v>
      </c>
      <c r="J12" s="25" t="s">
        <v>69</v>
      </c>
      <c r="K12" s="25" t="s">
        <v>39</v>
      </c>
      <c r="L12" s="26" t="s">
        <v>10</v>
      </c>
      <c r="N12" s="138"/>
    </row>
    <row r="13" spans="1:14" s="27" customFormat="1" ht="30" customHeight="1" x14ac:dyDescent="0.15">
      <c r="A13" s="20" t="s">
        <v>11</v>
      </c>
      <c r="B13" s="143" t="s">
        <v>1083</v>
      </c>
      <c r="C13" s="22">
        <v>2</v>
      </c>
      <c r="D13" s="23" t="s">
        <v>67</v>
      </c>
      <c r="E13" s="3" t="s">
        <v>1086</v>
      </c>
      <c r="F13" s="3" t="s">
        <v>910</v>
      </c>
      <c r="G13" s="145" t="s">
        <v>1099</v>
      </c>
      <c r="H13" s="46" t="s">
        <v>24</v>
      </c>
      <c r="I13" s="3" t="s">
        <v>1087</v>
      </c>
      <c r="J13" s="25" t="s">
        <v>69</v>
      </c>
      <c r="K13" s="25" t="s">
        <v>39</v>
      </c>
      <c r="L13" s="26" t="s">
        <v>10</v>
      </c>
      <c r="N13" s="138"/>
    </row>
    <row r="14" spans="1:14" s="27" customFormat="1" ht="30" customHeight="1" x14ac:dyDescent="0.15">
      <c r="A14" s="20" t="s">
        <v>11</v>
      </c>
      <c r="B14" s="143" t="s">
        <v>1083</v>
      </c>
      <c r="C14" s="22">
        <v>3</v>
      </c>
      <c r="D14" s="23" t="s">
        <v>67</v>
      </c>
      <c r="E14" s="3" t="s">
        <v>1088</v>
      </c>
      <c r="F14" s="3" t="s">
        <v>910</v>
      </c>
      <c r="G14" s="145" t="s">
        <v>1099</v>
      </c>
      <c r="H14" s="46" t="s">
        <v>25</v>
      </c>
      <c r="I14" s="3" t="s">
        <v>1089</v>
      </c>
      <c r="J14" s="25" t="s">
        <v>69</v>
      </c>
      <c r="K14" s="25" t="s">
        <v>39</v>
      </c>
      <c r="L14" s="26" t="s">
        <v>10</v>
      </c>
      <c r="N14" s="138"/>
    </row>
    <row r="15" spans="1:14" s="27" customFormat="1" ht="30" customHeight="1" x14ac:dyDescent="0.15">
      <c r="A15" s="20" t="s">
        <v>86</v>
      </c>
      <c r="B15" s="144" t="s">
        <v>1095</v>
      </c>
      <c r="C15" s="22">
        <v>4</v>
      </c>
      <c r="D15" s="23" t="s">
        <v>67</v>
      </c>
      <c r="E15" s="3" t="s">
        <v>1090</v>
      </c>
      <c r="F15" s="3" t="s">
        <v>1091</v>
      </c>
      <c r="G15" s="145" t="s">
        <v>1099</v>
      </c>
      <c r="H15" s="46" t="s">
        <v>9</v>
      </c>
      <c r="I15" s="3" t="s">
        <v>1092</v>
      </c>
      <c r="J15" s="25" t="s">
        <v>69</v>
      </c>
      <c r="K15" s="25" t="s">
        <v>39</v>
      </c>
      <c r="L15" s="26" t="s">
        <v>10</v>
      </c>
      <c r="N15" s="138"/>
    </row>
    <row r="16" spans="1:14" s="27" customFormat="1" ht="30" customHeight="1" x14ac:dyDescent="0.15">
      <c r="A16" s="20" t="s">
        <v>86</v>
      </c>
      <c r="B16" s="144" t="s">
        <v>1095</v>
      </c>
      <c r="C16" s="22">
        <v>5</v>
      </c>
      <c r="D16" s="23" t="s">
        <v>67</v>
      </c>
      <c r="E16" s="3" t="s">
        <v>1093</v>
      </c>
      <c r="F16" s="3" t="s">
        <v>1091</v>
      </c>
      <c r="G16" s="145" t="s">
        <v>1099</v>
      </c>
      <c r="H16" s="46" t="s">
        <v>24</v>
      </c>
      <c r="I16" s="3" t="s">
        <v>1092</v>
      </c>
      <c r="J16" s="25" t="s">
        <v>69</v>
      </c>
      <c r="K16" s="25" t="s">
        <v>39</v>
      </c>
      <c r="L16" s="26" t="s">
        <v>10</v>
      </c>
      <c r="N16" s="138"/>
    </row>
    <row r="17" spans="1:14" s="27" customFormat="1" ht="30" customHeight="1" x14ac:dyDescent="0.15">
      <c r="A17" s="20" t="s">
        <v>86</v>
      </c>
      <c r="B17" s="144" t="s">
        <v>1095</v>
      </c>
      <c r="C17" s="22">
        <v>6</v>
      </c>
      <c r="D17" s="23" t="s">
        <v>67</v>
      </c>
      <c r="E17" s="3" t="s">
        <v>1094</v>
      </c>
      <c r="F17" s="3" t="s">
        <v>1091</v>
      </c>
      <c r="G17" s="145" t="s">
        <v>1099</v>
      </c>
      <c r="H17" s="46" t="s">
        <v>25</v>
      </c>
      <c r="I17" s="3" t="s">
        <v>1092</v>
      </c>
      <c r="J17" s="25" t="s">
        <v>69</v>
      </c>
      <c r="K17" s="25" t="s">
        <v>39</v>
      </c>
      <c r="L17" s="26" t="s">
        <v>10</v>
      </c>
      <c r="N17" s="138"/>
    </row>
    <row r="18" spans="1:14" s="27" customFormat="1" ht="30" customHeight="1" x14ac:dyDescent="0.15">
      <c r="A18" s="20" t="s">
        <v>11</v>
      </c>
      <c r="B18" s="45" t="s">
        <v>1096</v>
      </c>
      <c r="C18" s="22">
        <v>1</v>
      </c>
      <c r="D18" s="23" t="s">
        <v>67</v>
      </c>
      <c r="E18" s="3" t="s">
        <v>1097</v>
      </c>
      <c r="F18" s="3" t="s">
        <v>91</v>
      </c>
      <c r="G18" s="146" t="s">
        <v>180</v>
      </c>
      <c r="H18" s="46" t="s">
        <v>52</v>
      </c>
      <c r="I18" s="3" t="s">
        <v>1098</v>
      </c>
      <c r="J18" s="25" t="s">
        <v>37</v>
      </c>
      <c r="K18" s="25" t="s">
        <v>38</v>
      </c>
      <c r="L18" s="26" t="s">
        <v>10</v>
      </c>
      <c r="N18" s="138"/>
    </row>
    <row r="19" spans="1:14" s="27" customFormat="1" ht="30" customHeight="1" x14ac:dyDescent="0.15">
      <c r="A19" s="150" t="s">
        <v>11</v>
      </c>
      <c r="B19" s="147" t="s">
        <v>1186</v>
      </c>
      <c r="C19" s="145">
        <v>1</v>
      </c>
      <c r="D19" s="151" t="s">
        <v>67</v>
      </c>
      <c r="E19" s="152" t="s">
        <v>1187</v>
      </c>
      <c r="F19" s="152" t="s">
        <v>291</v>
      </c>
      <c r="G19" s="153" t="s">
        <v>1130</v>
      </c>
      <c r="H19" s="78" t="s">
        <v>25</v>
      </c>
      <c r="I19" s="152" t="s">
        <v>1188</v>
      </c>
      <c r="J19" s="154" t="s">
        <v>8</v>
      </c>
      <c r="K19" s="154" t="s">
        <v>38</v>
      </c>
      <c r="L19" s="155" t="s">
        <v>10</v>
      </c>
      <c r="M19" s="157"/>
      <c r="N19" s="156"/>
    </row>
    <row r="20" spans="1:14" s="27" customFormat="1" ht="30" customHeight="1" x14ac:dyDescent="0.15">
      <c r="A20" s="20" t="s">
        <v>11</v>
      </c>
      <c r="B20" s="45" t="s">
        <v>159</v>
      </c>
      <c r="C20" s="22">
        <v>4</v>
      </c>
      <c r="D20" s="23" t="s">
        <v>67</v>
      </c>
      <c r="E20" s="31" t="s">
        <v>1100</v>
      </c>
      <c r="F20" s="31" t="s">
        <v>1101</v>
      </c>
      <c r="G20" s="86" t="s">
        <v>92</v>
      </c>
      <c r="H20" s="91" t="s">
        <v>9</v>
      </c>
      <c r="I20" s="31" t="s">
        <v>1102</v>
      </c>
      <c r="J20" s="38" t="s">
        <v>69</v>
      </c>
      <c r="K20" s="25" t="s">
        <v>38</v>
      </c>
      <c r="L20" s="26" t="s">
        <v>10</v>
      </c>
      <c r="N20" s="138"/>
    </row>
    <row r="21" spans="1:14" s="27" customFormat="1" ht="30" customHeight="1" x14ac:dyDescent="0.15">
      <c r="A21" s="20" t="s">
        <v>11</v>
      </c>
      <c r="B21" s="45" t="s">
        <v>168</v>
      </c>
      <c r="C21" s="22">
        <v>6</v>
      </c>
      <c r="D21" s="23" t="s">
        <v>67</v>
      </c>
      <c r="E21" s="3" t="s">
        <v>1156</v>
      </c>
      <c r="F21" s="3" t="s">
        <v>170</v>
      </c>
      <c r="G21" s="135" t="s">
        <v>120</v>
      </c>
      <c r="H21" s="46" t="s">
        <v>7</v>
      </c>
      <c r="I21" s="3" t="s">
        <v>1157</v>
      </c>
      <c r="J21" s="25" t="s">
        <v>69</v>
      </c>
      <c r="K21" s="25" t="s">
        <v>39</v>
      </c>
      <c r="L21" s="26" t="s">
        <v>10</v>
      </c>
      <c r="N21" s="138"/>
    </row>
    <row r="22" spans="1:14" s="27" customFormat="1" ht="30" customHeight="1" x14ac:dyDescent="0.15">
      <c r="A22" s="20" t="s">
        <v>11</v>
      </c>
      <c r="B22" s="45" t="s">
        <v>182</v>
      </c>
      <c r="C22" s="22">
        <v>8</v>
      </c>
      <c r="D22" s="23" t="s">
        <v>67</v>
      </c>
      <c r="E22" s="3" t="s">
        <v>1183</v>
      </c>
      <c r="F22" s="3" t="s">
        <v>283</v>
      </c>
      <c r="G22" s="159" t="s">
        <v>120</v>
      </c>
      <c r="H22" s="46" t="s">
        <v>24</v>
      </c>
      <c r="I22" s="3" t="s">
        <v>824</v>
      </c>
      <c r="J22" s="25" t="s">
        <v>37</v>
      </c>
      <c r="K22" s="25" t="s">
        <v>38</v>
      </c>
      <c r="L22" s="26" t="s">
        <v>10</v>
      </c>
      <c r="M22" s="157"/>
      <c r="N22" s="156"/>
    </row>
    <row r="23" spans="1:14" s="27" customFormat="1" ht="51.75" customHeight="1" x14ac:dyDescent="0.15">
      <c r="A23" s="20" t="s">
        <v>11</v>
      </c>
      <c r="B23" s="45" t="s">
        <v>182</v>
      </c>
      <c r="C23" s="22">
        <v>9</v>
      </c>
      <c r="D23" s="23" t="s">
        <v>67</v>
      </c>
      <c r="E23" s="3" t="s">
        <v>1184</v>
      </c>
      <c r="F23" s="3" t="s">
        <v>283</v>
      </c>
      <c r="G23" s="159" t="s">
        <v>479</v>
      </c>
      <c r="H23" s="46" t="s">
        <v>9</v>
      </c>
      <c r="I23" s="3" t="s">
        <v>1185</v>
      </c>
      <c r="J23" s="25" t="s">
        <v>37</v>
      </c>
      <c r="K23" s="25" t="s">
        <v>38</v>
      </c>
      <c r="L23" s="26" t="s">
        <v>10</v>
      </c>
      <c r="M23" s="157"/>
      <c r="N23" s="156"/>
    </row>
    <row r="24" spans="1:14" s="27" customFormat="1" ht="30" customHeight="1" x14ac:dyDescent="0.15">
      <c r="A24" s="20" t="s">
        <v>11</v>
      </c>
      <c r="B24" s="45" t="s">
        <v>1144</v>
      </c>
      <c r="C24" s="22">
        <v>1</v>
      </c>
      <c r="D24" s="23" t="s">
        <v>67</v>
      </c>
      <c r="E24" s="3" t="s">
        <v>1145</v>
      </c>
      <c r="F24" s="3" t="s">
        <v>1146</v>
      </c>
      <c r="G24" s="148" t="s">
        <v>1147</v>
      </c>
      <c r="H24" s="46" t="s">
        <v>7</v>
      </c>
      <c r="I24" s="3" t="s">
        <v>1148</v>
      </c>
      <c r="J24" s="25" t="s">
        <v>8</v>
      </c>
      <c r="K24" s="25" t="s">
        <v>39</v>
      </c>
      <c r="L24" s="26" t="s">
        <v>10</v>
      </c>
      <c r="N24" s="138"/>
    </row>
    <row r="25" spans="1:14" s="27" customFormat="1" ht="30" customHeight="1" x14ac:dyDescent="0.15">
      <c r="A25" s="20" t="s">
        <v>11</v>
      </c>
      <c r="B25" s="45" t="s">
        <v>1144</v>
      </c>
      <c r="C25" s="22">
        <v>2</v>
      </c>
      <c r="D25" s="23" t="s">
        <v>67</v>
      </c>
      <c r="E25" s="3" t="s">
        <v>1149</v>
      </c>
      <c r="F25" s="3" t="s">
        <v>1150</v>
      </c>
      <c r="G25" s="149" t="s">
        <v>1147</v>
      </c>
      <c r="H25" s="46" t="s">
        <v>7</v>
      </c>
      <c r="I25" s="3" t="s">
        <v>1151</v>
      </c>
      <c r="J25" s="25" t="s">
        <v>8</v>
      </c>
      <c r="K25" s="25" t="s">
        <v>39</v>
      </c>
      <c r="L25" s="26" t="s">
        <v>10</v>
      </c>
      <c r="N25" s="138"/>
    </row>
    <row r="26" spans="1:14" s="27" customFormat="1" ht="30" customHeight="1" x14ac:dyDescent="0.15">
      <c r="A26" s="20" t="s">
        <v>11</v>
      </c>
      <c r="B26" s="45" t="s">
        <v>234</v>
      </c>
      <c r="C26" s="22">
        <v>40</v>
      </c>
      <c r="D26" s="23" t="s">
        <v>67</v>
      </c>
      <c r="E26" s="3" t="s">
        <v>1163</v>
      </c>
      <c r="F26" s="3" t="s">
        <v>1164</v>
      </c>
      <c r="G26" s="135" t="s">
        <v>1117</v>
      </c>
      <c r="H26" s="46" t="s">
        <v>7</v>
      </c>
      <c r="I26" s="3" t="s">
        <v>1165</v>
      </c>
      <c r="J26" s="25" t="s">
        <v>69</v>
      </c>
      <c r="K26" s="25" t="s">
        <v>39</v>
      </c>
      <c r="L26" s="26" t="s">
        <v>10</v>
      </c>
      <c r="M26" s="157"/>
      <c r="N26" s="156"/>
    </row>
    <row r="27" spans="1:14" s="27" customFormat="1" ht="30" customHeight="1" x14ac:dyDescent="0.15">
      <c r="A27" s="20" t="s">
        <v>11</v>
      </c>
      <c r="B27" s="45" t="s">
        <v>995</v>
      </c>
      <c r="C27" s="22">
        <v>12</v>
      </c>
      <c r="D27" s="23" t="s">
        <v>67</v>
      </c>
      <c r="E27" s="3" t="s">
        <v>1106</v>
      </c>
      <c r="F27" s="3" t="s">
        <v>1107</v>
      </c>
      <c r="G27" s="22" t="s">
        <v>95</v>
      </c>
      <c r="H27" s="46" t="s">
        <v>32</v>
      </c>
      <c r="I27" s="3" t="s">
        <v>1108</v>
      </c>
      <c r="J27" s="25" t="s">
        <v>8</v>
      </c>
      <c r="K27" s="25" t="s">
        <v>38</v>
      </c>
      <c r="L27" s="26" t="s">
        <v>10</v>
      </c>
      <c r="N27" s="138"/>
    </row>
    <row r="28" spans="1:14" s="27" customFormat="1" ht="30" customHeight="1" x14ac:dyDescent="0.15">
      <c r="A28" s="20" t="s">
        <v>11</v>
      </c>
      <c r="B28" s="45" t="s">
        <v>995</v>
      </c>
      <c r="C28" s="22">
        <v>13</v>
      </c>
      <c r="D28" s="23" t="s">
        <v>67</v>
      </c>
      <c r="E28" s="3" t="s">
        <v>1109</v>
      </c>
      <c r="F28" s="3" t="s">
        <v>1110</v>
      </c>
      <c r="G28" s="22" t="s">
        <v>180</v>
      </c>
      <c r="H28" s="46" t="s">
        <v>32</v>
      </c>
      <c r="I28" s="3" t="s">
        <v>1111</v>
      </c>
      <c r="J28" s="25" t="s">
        <v>69</v>
      </c>
      <c r="K28" s="25" t="s">
        <v>38</v>
      </c>
      <c r="L28" s="26" t="s">
        <v>10</v>
      </c>
      <c r="N28" s="138"/>
    </row>
    <row r="29" spans="1:14" s="27" customFormat="1" ht="30" customHeight="1" x14ac:dyDescent="0.15">
      <c r="A29" s="150" t="s">
        <v>11</v>
      </c>
      <c r="B29" s="147" t="s">
        <v>995</v>
      </c>
      <c r="C29" s="145">
        <v>14</v>
      </c>
      <c r="D29" s="151" t="s">
        <v>67</v>
      </c>
      <c r="E29" s="152" t="s">
        <v>1158</v>
      </c>
      <c r="F29" s="152" t="s">
        <v>1150</v>
      </c>
      <c r="G29" s="153" t="s">
        <v>115</v>
      </c>
      <c r="H29" s="78" t="s">
        <v>78</v>
      </c>
      <c r="I29" s="152" t="s">
        <v>1159</v>
      </c>
      <c r="J29" s="154" t="s">
        <v>82</v>
      </c>
      <c r="K29" s="154" t="s">
        <v>38</v>
      </c>
      <c r="L29" s="155" t="s">
        <v>10</v>
      </c>
      <c r="M29" s="157"/>
      <c r="N29" s="156"/>
    </row>
    <row r="30" spans="1:14" s="27" customFormat="1" ht="30" customHeight="1" x14ac:dyDescent="0.15">
      <c r="A30" s="20" t="s">
        <v>11</v>
      </c>
      <c r="B30" s="45" t="s">
        <v>1137</v>
      </c>
      <c r="C30" s="22">
        <v>1</v>
      </c>
      <c r="D30" s="23" t="s">
        <v>67</v>
      </c>
      <c r="E30" s="3" t="s">
        <v>1138</v>
      </c>
      <c r="F30" s="3" t="s">
        <v>1139</v>
      </c>
      <c r="G30" s="22" t="s">
        <v>191</v>
      </c>
      <c r="H30" s="46" t="s">
        <v>78</v>
      </c>
      <c r="I30" s="3" t="s">
        <v>1140</v>
      </c>
      <c r="J30" s="25" t="s">
        <v>82</v>
      </c>
      <c r="K30" s="25" t="s">
        <v>38</v>
      </c>
      <c r="L30" s="26" t="s">
        <v>10</v>
      </c>
      <c r="N30" s="138"/>
    </row>
    <row r="31" spans="1:14" s="27" customFormat="1" ht="30" customHeight="1" x14ac:dyDescent="0.15">
      <c r="A31" s="20" t="s">
        <v>11</v>
      </c>
      <c r="B31" s="45" t="s">
        <v>1137</v>
      </c>
      <c r="C31" s="22">
        <v>2</v>
      </c>
      <c r="D31" s="23" t="s">
        <v>67</v>
      </c>
      <c r="E31" s="3" t="s">
        <v>1141</v>
      </c>
      <c r="F31" s="3" t="s">
        <v>1142</v>
      </c>
      <c r="G31" s="22" t="s">
        <v>132</v>
      </c>
      <c r="H31" s="46" t="s">
        <v>49</v>
      </c>
      <c r="I31" s="3" t="s">
        <v>1143</v>
      </c>
      <c r="J31" s="25" t="s">
        <v>82</v>
      </c>
      <c r="K31" s="25" t="s">
        <v>38</v>
      </c>
      <c r="L31" s="26" t="s">
        <v>10</v>
      </c>
      <c r="N31" s="138"/>
    </row>
    <row r="32" spans="1:14" s="27" customFormat="1" ht="30" customHeight="1" x14ac:dyDescent="0.15">
      <c r="A32" s="20" t="s">
        <v>11</v>
      </c>
      <c r="B32" s="45" t="s">
        <v>397</v>
      </c>
      <c r="C32" s="22">
        <v>16</v>
      </c>
      <c r="D32" s="23" t="s">
        <v>67</v>
      </c>
      <c r="E32" s="3" t="s">
        <v>1152</v>
      </c>
      <c r="F32" s="3" t="s">
        <v>416</v>
      </c>
      <c r="G32" s="135" t="s">
        <v>191</v>
      </c>
      <c r="H32" s="46" t="s">
        <v>1153</v>
      </c>
      <c r="I32" s="3" t="s">
        <v>1154</v>
      </c>
      <c r="J32" s="25" t="s">
        <v>1155</v>
      </c>
      <c r="K32" s="25" t="s">
        <v>227</v>
      </c>
      <c r="L32" s="26" t="s">
        <v>85</v>
      </c>
      <c r="N32" s="138"/>
    </row>
    <row r="33" spans="1:14" s="27" customFormat="1" ht="30" customHeight="1" x14ac:dyDescent="0.15">
      <c r="A33" s="150" t="s">
        <v>11</v>
      </c>
      <c r="B33" s="147" t="s">
        <v>397</v>
      </c>
      <c r="C33" s="145">
        <v>17</v>
      </c>
      <c r="D33" s="151" t="s">
        <v>67</v>
      </c>
      <c r="E33" s="152" t="s">
        <v>1160</v>
      </c>
      <c r="F33" s="152" t="s">
        <v>411</v>
      </c>
      <c r="G33" s="153" t="s">
        <v>1161</v>
      </c>
      <c r="H33" s="78" t="s">
        <v>78</v>
      </c>
      <c r="I33" s="152" t="s">
        <v>1162</v>
      </c>
      <c r="J33" s="154" t="s">
        <v>8</v>
      </c>
      <c r="K33" s="154" t="s">
        <v>38</v>
      </c>
      <c r="L33" s="155" t="s">
        <v>10</v>
      </c>
      <c r="M33" s="157"/>
      <c r="N33" s="156"/>
    </row>
    <row r="34" spans="1:14" s="27" customFormat="1" ht="44.1" customHeight="1" x14ac:dyDescent="0.15">
      <c r="A34" s="20" t="s">
        <v>11</v>
      </c>
      <c r="B34" s="45" t="s">
        <v>1176</v>
      </c>
      <c r="C34" s="22">
        <v>1</v>
      </c>
      <c r="D34" s="23" t="s">
        <v>67</v>
      </c>
      <c r="E34" s="3" t="s">
        <v>1177</v>
      </c>
      <c r="F34" s="3" t="s">
        <v>1178</v>
      </c>
      <c r="G34" s="158" t="s">
        <v>125</v>
      </c>
      <c r="H34" s="46" t="s">
        <v>25</v>
      </c>
      <c r="I34" s="3" t="s">
        <v>1179</v>
      </c>
      <c r="J34" s="25" t="s">
        <v>5</v>
      </c>
      <c r="K34" s="25" t="s">
        <v>38</v>
      </c>
      <c r="L34" s="26" t="s">
        <v>10</v>
      </c>
      <c r="M34" s="157"/>
      <c r="N34" s="156"/>
    </row>
    <row r="35" spans="1:14" s="27" customFormat="1" ht="44.1" customHeight="1" x14ac:dyDescent="0.15">
      <c r="A35" s="20" t="s">
        <v>11</v>
      </c>
      <c r="B35" s="45" t="s">
        <v>1180</v>
      </c>
      <c r="C35" s="22">
        <v>2</v>
      </c>
      <c r="D35" s="23" t="s">
        <v>67</v>
      </c>
      <c r="E35" s="3" t="s">
        <v>1181</v>
      </c>
      <c r="F35" s="3" t="s">
        <v>1178</v>
      </c>
      <c r="G35" s="135" t="s">
        <v>125</v>
      </c>
      <c r="H35" s="46" t="s">
        <v>24</v>
      </c>
      <c r="I35" s="3" t="s">
        <v>1182</v>
      </c>
      <c r="J35" s="154" t="s">
        <v>8</v>
      </c>
      <c r="K35" s="25" t="s">
        <v>38</v>
      </c>
      <c r="L35" s="26" t="s">
        <v>10</v>
      </c>
      <c r="M35" s="157"/>
      <c r="N35" s="156"/>
    </row>
    <row r="36" spans="1:14" s="27" customFormat="1" ht="30" customHeight="1" x14ac:dyDescent="0.15">
      <c r="A36" s="20" t="s">
        <v>11</v>
      </c>
      <c r="B36" s="45" t="s">
        <v>735</v>
      </c>
      <c r="C36" s="22">
        <v>30</v>
      </c>
      <c r="D36" s="23" t="s">
        <v>67</v>
      </c>
      <c r="E36" s="3" t="s">
        <v>1166</v>
      </c>
      <c r="F36" s="3" t="s">
        <v>867</v>
      </c>
      <c r="G36" s="135" t="s">
        <v>205</v>
      </c>
      <c r="H36" s="46" t="s">
        <v>30</v>
      </c>
      <c r="I36" s="3" t="s">
        <v>1167</v>
      </c>
      <c r="J36" s="25" t="s">
        <v>69</v>
      </c>
      <c r="K36" s="25" t="s">
        <v>38</v>
      </c>
      <c r="L36" s="26" t="s">
        <v>10</v>
      </c>
      <c r="M36" s="157"/>
      <c r="N36" s="156"/>
    </row>
    <row r="37" spans="1:14" s="27" customFormat="1" ht="56.25" customHeight="1" x14ac:dyDescent="0.15">
      <c r="A37" s="20" t="s">
        <v>11</v>
      </c>
      <c r="B37" s="147" t="s">
        <v>1054</v>
      </c>
      <c r="C37" s="22">
        <v>2</v>
      </c>
      <c r="D37" s="23" t="s">
        <v>67</v>
      </c>
      <c r="E37" s="3" t="s">
        <v>1002</v>
      </c>
      <c r="F37" s="3" t="s">
        <v>1003</v>
      </c>
      <c r="G37" s="22" t="s">
        <v>180</v>
      </c>
      <c r="H37" s="46" t="s">
        <v>7</v>
      </c>
      <c r="I37" s="3" t="s">
        <v>1004</v>
      </c>
      <c r="J37" s="25" t="s">
        <v>82</v>
      </c>
      <c r="K37" s="25" t="s">
        <v>38</v>
      </c>
      <c r="L37" s="26" t="s">
        <v>1112</v>
      </c>
      <c r="N37" s="138"/>
    </row>
    <row r="38" spans="1:14" s="27" customFormat="1" ht="30" customHeight="1" x14ac:dyDescent="0.15">
      <c r="A38" s="20" t="s">
        <v>11</v>
      </c>
      <c r="B38" s="21" t="s">
        <v>811</v>
      </c>
      <c r="C38" s="22">
        <v>32</v>
      </c>
      <c r="D38" s="23" t="s">
        <v>67</v>
      </c>
      <c r="E38" s="3" t="s">
        <v>1113</v>
      </c>
      <c r="F38" s="3" t="s">
        <v>1114</v>
      </c>
      <c r="G38" s="16" t="s">
        <v>474</v>
      </c>
      <c r="H38" s="25" t="s">
        <v>32</v>
      </c>
      <c r="I38" s="3" t="s">
        <v>1115</v>
      </c>
      <c r="J38" s="25" t="s">
        <v>37</v>
      </c>
      <c r="K38" s="25" t="s">
        <v>38</v>
      </c>
      <c r="L38" s="26" t="s">
        <v>10</v>
      </c>
      <c r="N38" s="138"/>
    </row>
    <row r="39" spans="1:14" s="27" customFormat="1" ht="30" customHeight="1" x14ac:dyDescent="0.15">
      <c r="A39" s="20" t="s">
        <v>11</v>
      </c>
      <c r="B39" s="21" t="s">
        <v>811</v>
      </c>
      <c r="C39" s="22">
        <v>33</v>
      </c>
      <c r="D39" s="23" t="s">
        <v>67</v>
      </c>
      <c r="E39" s="3" t="s">
        <v>1116</v>
      </c>
      <c r="F39" s="3" t="s">
        <v>473</v>
      </c>
      <c r="G39" s="135" t="s">
        <v>1117</v>
      </c>
      <c r="H39" s="25" t="s">
        <v>32</v>
      </c>
      <c r="I39" s="3" t="s">
        <v>1118</v>
      </c>
      <c r="J39" s="25" t="s">
        <v>37</v>
      </c>
      <c r="K39" s="25" t="s">
        <v>38</v>
      </c>
      <c r="L39" s="26" t="s">
        <v>10</v>
      </c>
      <c r="N39" s="138"/>
    </row>
    <row r="40" spans="1:14" s="27" customFormat="1" ht="30" customHeight="1" x14ac:dyDescent="0.15">
      <c r="A40" s="20" t="s">
        <v>11</v>
      </c>
      <c r="B40" s="21" t="s">
        <v>811</v>
      </c>
      <c r="C40" s="22">
        <v>34</v>
      </c>
      <c r="D40" s="23" t="s">
        <v>67</v>
      </c>
      <c r="E40" s="3" t="s">
        <v>1119</v>
      </c>
      <c r="F40" s="3" t="s">
        <v>473</v>
      </c>
      <c r="G40" s="135" t="s">
        <v>1120</v>
      </c>
      <c r="H40" s="25" t="s">
        <v>32</v>
      </c>
      <c r="I40" s="3" t="s">
        <v>1121</v>
      </c>
      <c r="J40" s="25" t="s">
        <v>77</v>
      </c>
      <c r="K40" s="25" t="s">
        <v>38</v>
      </c>
      <c r="L40" s="26" t="s">
        <v>10</v>
      </c>
      <c r="N40" s="138"/>
    </row>
    <row r="41" spans="1:14" s="27" customFormat="1" ht="30" customHeight="1" x14ac:dyDescent="0.15">
      <c r="A41" s="20" t="s">
        <v>11</v>
      </c>
      <c r="B41" s="21" t="s">
        <v>811</v>
      </c>
      <c r="C41" s="22">
        <v>35</v>
      </c>
      <c r="D41" s="23" t="s">
        <v>67</v>
      </c>
      <c r="E41" s="3" t="s">
        <v>1122</v>
      </c>
      <c r="F41" s="3" t="s">
        <v>473</v>
      </c>
      <c r="G41" s="135" t="s">
        <v>129</v>
      </c>
      <c r="H41" s="46" t="s">
        <v>30</v>
      </c>
      <c r="I41" s="3" t="s">
        <v>1123</v>
      </c>
      <c r="J41" s="25" t="s">
        <v>69</v>
      </c>
      <c r="K41" s="25" t="s">
        <v>39</v>
      </c>
      <c r="L41" s="26" t="s">
        <v>10</v>
      </c>
      <c r="N41" s="138"/>
    </row>
    <row r="42" spans="1:14" s="27" customFormat="1" ht="30" customHeight="1" x14ac:dyDescent="0.15">
      <c r="A42" s="20" t="s">
        <v>11</v>
      </c>
      <c r="B42" s="21" t="s">
        <v>811</v>
      </c>
      <c r="C42" s="22">
        <v>36</v>
      </c>
      <c r="D42" s="23" t="s">
        <v>67</v>
      </c>
      <c r="E42" s="3" t="s">
        <v>1124</v>
      </c>
      <c r="F42" s="3" t="s">
        <v>1125</v>
      </c>
      <c r="G42" s="135" t="s">
        <v>1120</v>
      </c>
      <c r="H42" s="25" t="s">
        <v>32</v>
      </c>
      <c r="I42" s="3" t="s">
        <v>1126</v>
      </c>
      <c r="J42" s="25" t="s">
        <v>77</v>
      </c>
      <c r="K42" s="25" t="s">
        <v>38</v>
      </c>
      <c r="L42" s="26" t="s">
        <v>10</v>
      </c>
      <c r="N42" s="138"/>
    </row>
    <row r="43" spans="1:14" s="27" customFormat="1" ht="30" customHeight="1" x14ac:dyDescent="0.15">
      <c r="A43" s="20" t="s">
        <v>11</v>
      </c>
      <c r="B43" s="21" t="s">
        <v>811</v>
      </c>
      <c r="C43" s="22">
        <v>37</v>
      </c>
      <c r="D43" s="23" t="s">
        <v>67</v>
      </c>
      <c r="E43" s="3" t="s">
        <v>1127</v>
      </c>
      <c r="F43" s="3" t="s">
        <v>419</v>
      </c>
      <c r="G43" s="135" t="s">
        <v>129</v>
      </c>
      <c r="H43" s="25" t="s">
        <v>32</v>
      </c>
      <c r="I43" s="3" t="s">
        <v>1128</v>
      </c>
      <c r="J43" s="25" t="s">
        <v>77</v>
      </c>
      <c r="K43" s="25" t="s">
        <v>38</v>
      </c>
      <c r="L43" s="26" t="s">
        <v>10</v>
      </c>
      <c r="N43" s="138"/>
    </row>
    <row r="44" spans="1:14" s="27" customFormat="1" ht="30" customHeight="1" x14ac:dyDescent="0.15">
      <c r="A44" s="20" t="s">
        <v>11</v>
      </c>
      <c r="B44" s="21" t="s">
        <v>811</v>
      </c>
      <c r="C44" s="22">
        <v>38</v>
      </c>
      <c r="D44" s="23" t="s">
        <v>67</v>
      </c>
      <c r="E44" s="3" t="s">
        <v>1129</v>
      </c>
      <c r="F44" s="3" t="s">
        <v>473</v>
      </c>
      <c r="G44" s="135" t="s">
        <v>1130</v>
      </c>
      <c r="H44" s="46" t="s">
        <v>24</v>
      </c>
      <c r="I44" s="3" t="s">
        <v>1131</v>
      </c>
      <c r="J44" s="25" t="s">
        <v>69</v>
      </c>
      <c r="K44" s="25" t="s">
        <v>39</v>
      </c>
      <c r="L44" s="26" t="s">
        <v>10</v>
      </c>
      <c r="N44" s="138"/>
    </row>
    <row r="45" spans="1:14" s="27" customFormat="1" ht="30" customHeight="1" x14ac:dyDescent="0.15">
      <c r="A45" s="20" t="s">
        <v>11</v>
      </c>
      <c r="B45" s="21" t="s">
        <v>811</v>
      </c>
      <c r="C45" s="22">
        <v>39</v>
      </c>
      <c r="D45" s="23" t="s">
        <v>67</v>
      </c>
      <c r="E45" s="3" t="s">
        <v>1132</v>
      </c>
      <c r="F45" s="3" t="s">
        <v>419</v>
      </c>
      <c r="G45" s="135" t="s">
        <v>1117</v>
      </c>
      <c r="H45" s="46" t="s">
        <v>24</v>
      </c>
      <c r="I45" s="3" t="s">
        <v>1133</v>
      </c>
      <c r="J45" s="25" t="s">
        <v>69</v>
      </c>
      <c r="K45" s="25" t="s">
        <v>40</v>
      </c>
      <c r="L45" s="26" t="s">
        <v>10</v>
      </c>
      <c r="N45" s="138"/>
    </row>
    <row r="46" spans="1:14" s="27" customFormat="1" ht="30" customHeight="1" x14ac:dyDescent="0.15">
      <c r="A46" s="20" t="s">
        <v>11</v>
      </c>
      <c r="B46" s="21" t="s">
        <v>811</v>
      </c>
      <c r="C46" s="22">
        <v>40</v>
      </c>
      <c r="D46" s="23" t="s">
        <v>67</v>
      </c>
      <c r="E46" s="3" t="s">
        <v>1134</v>
      </c>
      <c r="F46" s="3" t="s">
        <v>473</v>
      </c>
      <c r="G46" s="135" t="s">
        <v>1135</v>
      </c>
      <c r="H46" s="46" t="s">
        <v>52</v>
      </c>
      <c r="I46" s="3" t="s">
        <v>1136</v>
      </c>
      <c r="J46" s="25" t="s">
        <v>37</v>
      </c>
      <c r="K46" s="25" t="s">
        <v>39</v>
      </c>
      <c r="L46" s="26" t="s">
        <v>10</v>
      </c>
      <c r="N46" s="138"/>
    </row>
    <row r="47" spans="1:14" s="27" customFormat="1" ht="30" customHeight="1" x14ac:dyDescent="0.15">
      <c r="A47" s="20"/>
      <c r="B47" s="45"/>
      <c r="C47" s="22"/>
      <c r="D47" s="23" t="s">
        <v>67</v>
      </c>
      <c r="E47" s="3"/>
      <c r="F47" s="3"/>
      <c r="G47" s="74"/>
      <c r="H47" s="46"/>
      <c r="I47" s="3"/>
      <c r="J47" s="25"/>
      <c r="K47" s="25"/>
      <c r="L47" s="26"/>
      <c r="N47" s="138"/>
    </row>
    <row r="48" spans="1:14" s="27" customFormat="1" ht="30" customHeight="1" x14ac:dyDescent="0.15">
      <c r="A48" s="20"/>
      <c r="B48" s="45"/>
      <c r="C48" s="22"/>
      <c r="D48" s="23" t="s">
        <v>67</v>
      </c>
      <c r="E48" s="3"/>
      <c r="F48" s="3"/>
      <c r="G48" s="16"/>
      <c r="H48" s="46"/>
      <c r="I48" s="3"/>
      <c r="J48" s="25"/>
      <c r="K48" s="25"/>
      <c r="L48" s="26"/>
      <c r="N48" s="138"/>
    </row>
    <row r="49" spans="1:14" s="27" customFormat="1" ht="30" customHeight="1" x14ac:dyDescent="0.15">
      <c r="A49" s="20"/>
      <c r="B49" s="45"/>
      <c r="C49" s="22"/>
      <c r="D49" s="23" t="s">
        <v>67</v>
      </c>
      <c r="E49" s="3"/>
      <c r="F49" s="3"/>
      <c r="G49" s="135"/>
      <c r="H49" s="46"/>
      <c r="I49" s="3"/>
      <c r="J49" s="25"/>
      <c r="K49" s="25"/>
      <c r="L49" s="26"/>
      <c r="N49" s="138"/>
    </row>
    <row r="50" spans="1:14" s="27" customFormat="1" ht="30" customHeight="1" x14ac:dyDescent="0.15">
      <c r="A50" s="20"/>
      <c r="B50" s="45"/>
      <c r="C50" s="22"/>
      <c r="D50" s="23" t="s">
        <v>67</v>
      </c>
      <c r="E50" s="3"/>
      <c r="F50" s="3"/>
      <c r="G50" s="20"/>
      <c r="H50" s="46"/>
      <c r="I50" s="3"/>
      <c r="J50" s="25"/>
      <c r="K50" s="25"/>
      <c r="L50" s="26"/>
      <c r="N50" s="138"/>
    </row>
    <row r="51" spans="1:14" s="27" customFormat="1" ht="30" customHeight="1" x14ac:dyDescent="0.15">
      <c r="A51" s="20"/>
      <c r="B51" s="45"/>
      <c r="C51" s="22"/>
      <c r="D51" s="23" t="s">
        <v>67</v>
      </c>
      <c r="E51" s="3"/>
      <c r="F51" s="3"/>
      <c r="G51" s="24"/>
      <c r="H51" s="46"/>
      <c r="I51" s="3"/>
      <c r="J51" s="25"/>
      <c r="K51" s="25"/>
      <c r="L51" s="26"/>
      <c r="N51" s="138"/>
    </row>
    <row r="52" spans="1:14" s="27" customFormat="1" ht="30" customHeight="1" x14ac:dyDescent="0.15">
      <c r="A52" s="20"/>
      <c r="B52" s="45"/>
      <c r="C52" s="22"/>
      <c r="D52" s="23" t="s">
        <v>67</v>
      </c>
      <c r="E52" s="3"/>
      <c r="F52" s="3"/>
      <c r="G52" s="74"/>
      <c r="H52" s="78"/>
      <c r="I52" s="3"/>
      <c r="J52" s="25"/>
      <c r="K52" s="25"/>
      <c r="L52" s="26"/>
      <c r="N52" s="138"/>
    </row>
    <row r="53" spans="1:14" s="27" customFormat="1" ht="30" customHeight="1" x14ac:dyDescent="0.15">
      <c r="A53" s="20"/>
      <c r="B53" s="45"/>
      <c r="C53" s="22"/>
      <c r="D53" s="23" t="s">
        <v>67</v>
      </c>
      <c r="E53" s="3"/>
      <c r="F53" s="3"/>
      <c r="G53" s="20"/>
      <c r="H53" s="46"/>
      <c r="I53" s="3"/>
      <c r="J53" s="25"/>
      <c r="K53" s="25"/>
      <c r="L53" s="26"/>
      <c r="N53" s="138"/>
    </row>
    <row r="54" spans="1:14" s="27" customFormat="1" ht="30" customHeight="1" x14ac:dyDescent="0.15">
      <c r="A54" s="20"/>
      <c r="B54" s="45"/>
      <c r="C54" s="22"/>
      <c r="D54" s="23" t="s">
        <v>67</v>
      </c>
      <c r="E54" s="3"/>
      <c r="F54" s="3"/>
      <c r="G54" s="16"/>
      <c r="H54" s="46"/>
      <c r="I54" s="3"/>
      <c r="J54" s="25"/>
      <c r="K54" s="25"/>
      <c r="L54" s="26"/>
      <c r="N54" s="138"/>
    </row>
    <row r="55" spans="1:14" s="27" customFormat="1" ht="30" customHeight="1" x14ac:dyDescent="0.15">
      <c r="A55" s="20"/>
      <c r="B55" s="45"/>
      <c r="C55" s="22"/>
      <c r="D55" s="23" t="s">
        <v>67</v>
      </c>
      <c r="E55" s="3"/>
      <c r="F55" s="3"/>
      <c r="G55" s="24"/>
      <c r="H55" s="46"/>
      <c r="I55" s="3"/>
      <c r="J55" s="25"/>
      <c r="K55" s="25"/>
      <c r="L55" s="26"/>
      <c r="N55" s="138"/>
    </row>
    <row r="56" spans="1:14" s="27" customFormat="1" ht="30" customHeight="1" x14ac:dyDescent="0.15">
      <c r="A56" s="20"/>
      <c r="B56" s="45"/>
      <c r="C56" s="22"/>
      <c r="D56" s="23" t="s">
        <v>67</v>
      </c>
      <c r="E56" s="3"/>
      <c r="F56" s="3"/>
      <c r="G56" s="16"/>
      <c r="H56" s="46"/>
      <c r="I56" s="3"/>
      <c r="J56" s="25"/>
      <c r="K56" s="25"/>
      <c r="L56" s="26"/>
      <c r="N56" s="138"/>
    </row>
    <row r="57" spans="1:14" s="27" customFormat="1" ht="30" customHeight="1" x14ac:dyDescent="0.15">
      <c r="A57" s="20"/>
      <c r="B57" s="45"/>
      <c r="C57" s="22"/>
      <c r="D57" s="23" t="s">
        <v>67</v>
      </c>
      <c r="E57" s="3"/>
      <c r="F57" s="3"/>
      <c r="G57" s="24"/>
      <c r="H57" s="46"/>
      <c r="I57" s="3"/>
      <c r="J57" s="25"/>
      <c r="K57" s="25"/>
      <c r="L57" s="26"/>
      <c r="N57" s="138"/>
    </row>
    <row r="58" spans="1:14" s="27" customFormat="1" ht="30" customHeight="1" x14ac:dyDescent="0.15">
      <c r="A58" s="20"/>
      <c r="B58" s="45"/>
      <c r="C58" s="22"/>
      <c r="D58" s="23" t="s">
        <v>67</v>
      </c>
      <c r="E58" s="3"/>
      <c r="F58" s="3"/>
      <c r="G58" s="24"/>
      <c r="H58" s="46"/>
      <c r="I58" s="3"/>
      <c r="J58" s="25"/>
      <c r="K58" s="25"/>
      <c r="L58" s="26"/>
      <c r="N58" s="138"/>
    </row>
    <row r="59" spans="1:14" s="27" customFormat="1" ht="30" customHeight="1" x14ac:dyDescent="0.15">
      <c r="A59" s="20"/>
      <c r="B59" s="45"/>
      <c r="C59" s="22"/>
      <c r="D59" s="23" t="s">
        <v>67</v>
      </c>
      <c r="E59" s="3"/>
      <c r="F59" s="3"/>
      <c r="G59" s="16"/>
      <c r="H59" s="46"/>
      <c r="I59" s="3"/>
      <c r="J59" s="25"/>
      <c r="K59" s="25"/>
      <c r="L59" s="26"/>
      <c r="N59" s="138"/>
    </row>
    <row r="60" spans="1:14" s="27" customFormat="1" ht="30" customHeight="1" x14ac:dyDescent="0.15">
      <c r="A60" s="20"/>
      <c r="B60" s="45"/>
      <c r="C60" s="22"/>
      <c r="D60" s="23" t="s">
        <v>67</v>
      </c>
      <c r="E60" s="3"/>
      <c r="F60" s="3"/>
      <c r="G60" s="24"/>
      <c r="H60" s="46"/>
      <c r="I60" s="3"/>
      <c r="J60" s="25"/>
      <c r="K60" s="25"/>
      <c r="L60" s="26"/>
      <c r="N60" s="138"/>
    </row>
    <row r="61" spans="1:14" s="27" customFormat="1" ht="30" customHeight="1" x14ac:dyDescent="0.15">
      <c r="A61" s="20"/>
      <c r="B61" s="45"/>
      <c r="C61" s="22"/>
      <c r="D61" s="23" t="s">
        <v>67</v>
      </c>
      <c r="E61" s="3"/>
      <c r="F61" s="3"/>
      <c r="G61" s="24"/>
      <c r="H61" s="46"/>
      <c r="I61" s="33"/>
      <c r="J61" s="25"/>
      <c r="K61" s="25"/>
      <c r="L61" s="26"/>
      <c r="N61" s="138"/>
    </row>
    <row r="62" spans="1:14" s="27" customFormat="1" ht="30" customHeight="1" x14ac:dyDescent="0.15">
      <c r="A62" s="20"/>
      <c r="B62" s="45"/>
      <c r="C62" s="22"/>
      <c r="D62" s="23" t="s">
        <v>67</v>
      </c>
      <c r="E62" s="3"/>
      <c r="F62" s="3"/>
      <c r="G62" s="24"/>
      <c r="H62" s="46"/>
      <c r="I62" s="33"/>
      <c r="J62" s="25"/>
      <c r="K62" s="25"/>
      <c r="L62" s="26"/>
      <c r="N62" s="138"/>
    </row>
    <row r="63" spans="1:14" s="27" customFormat="1" ht="30" customHeight="1" x14ac:dyDescent="0.15">
      <c r="A63" s="20"/>
      <c r="B63" s="45"/>
      <c r="C63" s="22"/>
      <c r="D63" s="23" t="s">
        <v>67</v>
      </c>
      <c r="E63" s="3"/>
      <c r="F63" s="3"/>
      <c r="G63" s="24"/>
      <c r="H63" s="46"/>
      <c r="I63" s="33"/>
      <c r="J63" s="25"/>
      <c r="K63" s="25"/>
      <c r="L63" s="26"/>
      <c r="N63" s="138"/>
    </row>
    <row r="64" spans="1:14" s="27" customFormat="1" ht="30" customHeight="1" x14ac:dyDescent="0.15">
      <c r="A64" s="20"/>
      <c r="B64" s="45"/>
      <c r="C64" s="22"/>
      <c r="D64" s="23" t="s">
        <v>67</v>
      </c>
      <c r="E64" s="3"/>
      <c r="F64" s="3"/>
      <c r="G64" s="74"/>
      <c r="H64" s="46"/>
      <c r="I64" s="3"/>
      <c r="J64" s="25"/>
      <c r="K64" s="25"/>
      <c r="L64" s="26"/>
      <c r="N64" s="138"/>
    </row>
    <row r="65" spans="1:14" s="27" customFormat="1" ht="30" customHeight="1" x14ac:dyDescent="0.15">
      <c r="A65" s="20"/>
      <c r="B65" s="45"/>
      <c r="C65" s="22"/>
      <c r="D65" s="23" t="s">
        <v>67</v>
      </c>
      <c r="E65" s="3"/>
      <c r="F65" s="3"/>
      <c r="G65" s="20"/>
      <c r="H65" s="79"/>
      <c r="I65" s="3"/>
      <c r="J65" s="25"/>
      <c r="K65" s="25"/>
      <c r="L65" s="80"/>
      <c r="N65" s="138"/>
    </row>
    <row r="66" spans="1:14" s="27" customFormat="1" ht="30" customHeight="1" x14ac:dyDescent="0.15">
      <c r="A66" s="20"/>
      <c r="B66" s="45"/>
      <c r="C66" s="22"/>
      <c r="D66" s="23" t="s">
        <v>67</v>
      </c>
      <c r="E66" s="3"/>
      <c r="F66" s="3"/>
      <c r="G66" s="20"/>
      <c r="H66" s="79"/>
      <c r="I66" s="3"/>
      <c r="J66" s="25"/>
      <c r="K66" s="25"/>
      <c r="L66" s="80"/>
      <c r="N66" s="138"/>
    </row>
    <row r="67" spans="1:14" s="27" customFormat="1" ht="30" customHeight="1" x14ac:dyDescent="0.15">
      <c r="A67" s="20"/>
      <c r="B67" s="45"/>
      <c r="C67" s="22"/>
      <c r="D67" s="23" t="s">
        <v>67</v>
      </c>
      <c r="E67" s="3"/>
      <c r="F67" s="3"/>
      <c r="G67" s="24"/>
      <c r="H67" s="79"/>
      <c r="I67" s="3"/>
      <c r="J67" s="25"/>
      <c r="K67" s="25"/>
      <c r="L67" s="80"/>
      <c r="N67" s="138"/>
    </row>
    <row r="68" spans="1:14" s="27" customFormat="1" ht="30" customHeight="1" x14ac:dyDescent="0.15">
      <c r="A68" s="20"/>
      <c r="B68" s="45"/>
      <c r="C68" s="22"/>
      <c r="D68" s="23" t="s">
        <v>67</v>
      </c>
      <c r="E68" s="3"/>
      <c r="F68" s="3"/>
      <c r="G68" s="24"/>
      <c r="H68" s="79"/>
      <c r="I68" s="3"/>
      <c r="J68" s="25"/>
      <c r="K68" s="25"/>
      <c r="L68" s="80"/>
      <c r="N68" s="138"/>
    </row>
    <row r="69" spans="1:14" s="27" customFormat="1" ht="30" customHeight="1" x14ac:dyDescent="0.15">
      <c r="A69" s="20"/>
      <c r="B69" s="45"/>
      <c r="C69" s="22"/>
      <c r="D69" s="23" t="s">
        <v>67</v>
      </c>
      <c r="E69" s="3"/>
      <c r="F69" s="3"/>
      <c r="G69" s="24"/>
      <c r="H69" s="79"/>
      <c r="I69" s="3"/>
      <c r="J69" s="25"/>
      <c r="K69" s="25"/>
      <c r="L69" s="80"/>
      <c r="N69" s="138"/>
    </row>
    <row r="70" spans="1:14" s="27" customFormat="1" ht="30" customHeight="1" x14ac:dyDescent="0.15">
      <c r="A70" s="20"/>
      <c r="B70" s="45"/>
      <c r="C70" s="22"/>
      <c r="D70" s="23" t="s">
        <v>67</v>
      </c>
      <c r="E70" s="3"/>
      <c r="F70" s="3"/>
      <c r="G70" s="24"/>
      <c r="H70" s="79"/>
      <c r="I70" s="3"/>
      <c r="J70" s="25"/>
      <c r="K70" s="25"/>
      <c r="L70" s="80"/>
      <c r="N70" s="138"/>
    </row>
    <row r="71" spans="1:14" s="27" customFormat="1" ht="30" customHeight="1" x14ac:dyDescent="0.15">
      <c r="A71" s="20"/>
      <c r="B71" s="45"/>
      <c r="C71" s="22"/>
      <c r="D71" s="23" t="s">
        <v>67</v>
      </c>
      <c r="E71" s="3"/>
      <c r="F71" s="3"/>
      <c r="G71" s="24"/>
      <c r="H71" s="79"/>
      <c r="I71" s="3"/>
      <c r="J71" s="25"/>
      <c r="K71" s="25"/>
      <c r="L71" s="80"/>
      <c r="N71" s="138"/>
    </row>
    <row r="72" spans="1:14" s="27" customFormat="1" ht="30" customHeight="1" x14ac:dyDescent="0.15">
      <c r="A72" s="20"/>
      <c r="B72" s="45"/>
      <c r="C72" s="22"/>
      <c r="D72" s="23" t="s">
        <v>67</v>
      </c>
      <c r="E72" s="3"/>
      <c r="F72" s="3"/>
      <c r="G72" s="24"/>
      <c r="H72" s="79"/>
      <c r="I72" s="3"/>
      <c r="J72" s="25"/>
      <c r="K72" s="25"/>
      <c r="L72" s="80"/>
      <c r="N72" s="138"/>
    </row>
    <row r="73" spans="1:14" s="27" customFormat="1" ht="30" customHeight="1" x14ac:dyDescent="0.15">
      <c r="A73" s="20"/>
      <c r="B73" s="45"/>
      <c r="C73" s="22"/>
      <c r="D73" s="23" t="s">
        <v>67</v>
      </c>
      <c r="E73" s="3"/>
      <c r="F73" s="3"/>
      <c r="G73" s="24"/>
      <c r="H73" s="79"/>
      <c r="I73" s="3"/>
      <c r="J73" s="25"/>
      <c r="K73" s="25"/>
      <c r="L73" s="80"/>
      <c r="N73" s="138"/>
    </row>
    <row r="74" spans="1:14" s="27" customFormat="1" ht="30" customHeight="1" x14ac:dyDescent="0.15">
      <c r="A74" s="20"/>
      <c r="B74" s="45"/>
      <c r="C74" s="22"/>
      <c r="D74" s="23" t="s">
        <v>67</v>
      </c>
      <c r="E74" s="3"/>
      <c r="F74" s="3"/>
      <c r="G74" s="22"/>
      <c r="H74" s="46"/>
      <c r="I74" s="3"/>
      <c r="J74" s="25"/>
      <c r="K74" s="25"/>
      <c r="L74" s="26"/>
      <c r="N74" s="138"/>
    </row>
    <row r="75" spans="1:14" s="27" customFormat="1" ht="30" customHeight="1" x14ac:dyDescent="0.15">
      <c r="A75" s="20"/>
      <c r="B75" s="45"/>
      <c r="C75" s="22"/>
      <c r="D75" s="23" t="s">
        <v>67</v>
      </c>
      <c r="E75" s="3"/>
      <c r="F75" s="3"/>
      <c r="G75" s="22"/>
      <c r="H75" s="46"/>
      <c r="I75" s="3"/>
      <c r="J75" s="25"/>
      <c r="K75" s="25"/>
      <c r="L75" s="26"/>
      <c r="N75" s="138"/>
    </row>
    <row r="76" spans="1:14" s="27" customFormat="1" ht="30" customHeight="1" x14ac:dyDescent="0.15">
      <c r="A76" s="20"/>
      <c r="B76" s="45"/>
      <c r="C76" s="22"/>
      <c r="D76" s="23" t="s">
        <v>67</v>
      </c>
      <c r="E76" s="3"/>
      <c r="F76" s="3"/>
      <c r="G76" s="22"/>
      <c r="H76" s="46"/>
      <c r="I76" s="3"/>
      <c r="J76" s="25"/>
      <c r="K76" s="25"/>
      <c r="L76" s="26"/>
      <c r="N76" s="138"/>
    </row>
    <row r="77" spans="1:14" s="27" customFormat="1" ht="30" customHeight="1" x14ac:dyDescent="0.15">
      <c r="A77" s="20"/>
      <c r="B77" s="45"/>
      <c r="C77" s="22"/>
      <c r="D77" s="23" t="s">
        <v>67</v>
      </c>
      <c r="E77" s="3"/>
      <c r="F77" s="3"/>
      <c r="G77" s="22"/>
      <c r="H77" s="46"/>
      <c r="I77" s="3"/>
      <c r="J77" s="25"/>
      <c r="K77" s="25"/>
      <c r="L77" s="26"/>
      <c r="N77" s="138"/>
    </row>
    <row r="78" spans="1:14" s="27" customFormat="1" ht="30" customHeight="1" x14ac:dyDescent="0.15">
      <c r="A78" s="20"/>
      <c r="B78" s="45"/>
      <c r="C78" s="22"/>
      <c r="D78" s="23" t="s">
        <v>67</v>
      </c>
      <c r="E78" s="3"/>
      <c r="F78" s="3"/>
      <c r="G78" s="20"/>
      <c r="H78" s="46"/>
      <c r="I78" s="3"/>
      <c r="J78" s="25"/>
      <c r="K78" s="25"/>
      <c r="L78" s="26"/>
      <c r="N78" s="138"/>
    </row>
    <row r="79" spans="1:14" s="27" customFormat="1" ht="30" customHeight="1" x14ac:dyDescent="0.15">
      <c r="A79" s="20"/>
      <c r="B79" s="45"/>
      <c r="C79" s="22"/>
      <c r="D79" s="23" t="s">
        <v>67</v>
      </c>
      <c r="E79" s="3"/>
      <c r="F79" s="3"/>
      <c r="G79" s="16"/>
      <c r="H79" s="46"/>
      <c r="I79" s="3"/>
      <c r="J79" s="25"/>
      <c r="K79" s="25"/>
      <c r="L79" s="26"/>
      <c r="N79" s="138"/>
    </row>
    <row r="80" spans="1:14" s="27" customFormat="1" ht="30" customHeight="1" x14ac:dyDescent="0.15">
      <c r="A80" s="20"/>
      <c r="B80" s="45"/>
      <c r="C80" s="22"/>
      <c r="D80" s="23" t="s">
        <v>67</v>
      </c>
      <c r="E80" s="3"/>
      <c r="F80" s="3"/>
      <c r="G80" s="24"/>
      <c r="H80" s="46"/>
      <c r="I80" s="3"/>
      <c r="J80" s="25"/>
      <c r="K80" s="25"/>
      <c r="L80" s="26"/>
      <c r="N80" s="138"/>
    </row>
    <row r="81" spans="1:17" s="27" customFormat="1" ht="30" customHeight="1" x14ac:dyDescent="0.15">
      <c r="A81" s="20"/>
      <c r="B81" s="45"/>
      <c r="C81" s="22"/>
      <c r="D81" s="23" t="s">
        <v>67</v>
      </c>
      <c r="E81" s="3"/>
      <c r="F81" s="3"/>
      <c r="G81" s="24"/>
      <c r="H81" s="46"/>
      <c r="I81" s="3"/>
      <c r="J81" s="25"/>
      <c r="K81" s="25"/>
      <c r="L81" s="26"/>
      <c r="N81" s="138"/>
    </row>
    <row r="82" spans="1:17" s="27" customFormat="1" ht="30" customHeight="1" x14ac:dyDescent="0.15">
      <c r="A82" s="20"/>
      <c r="B82" s="45"/>
      <c r="C82" s="22"/>
      <c r="D82" s="23" t="s">
        <v>67</v>
      </c>
      <c r="E82" s="3"/>
      <c r="F82" s="3"/>
      <c r="G82" s="24"/>
      <c r="H82" s="46"/>
      <c r="I82" s="3"/>
      <c r="J82" s="25"/>
      <c r="K82" s="25"/>
      <c r="L82" s="26"/>
      <c r="N82" s="138"/>
    </row>
    <row r="83" spans="1:17" s="27" customFormat="1" ht="30" customHeight="1" x14ac:dyDescent="0.15">
      <c r="A83" s="20"/>
      <c r="B83" s="45"/>
      <c r="C83" s="22"/>
      <c r="D83" s="23" t="s">
        <v>67</v>
      </c>
      <c r="E83" s="3"/>
      <c r="F83" s="3"/>
      <c r="G83" s="24"/>
      <c r="H83" s="46"/>
      <c r="I83" s="3"/>
      <c r="J83" s="25"/>
      <c r="K83" s="25"/>
      <c r="L83" s="26"/>
      <c r="N83" s="138"/>
    </row>
    <row r="84" spans="1:17" s="27" customFormat="1" ht="30" customHeight="1" x14ac:dyDescent="0.15">
      <c r="A84" s="20"/>
      <c r="B84" s="45"/>
      <c r="C84" s="22"/>
      <c r="D84" s="23" t="s">
        <v>67</v>
      </c>
      <c r="E84" s="3"/>
      <c r="F84" s="3"/>
      <c r="G84" s="24"/>
      <c r="H84" s="46"/>
      <c r="I84" s="3"/>
      <c r="J84" s="25"/>
      <c r="K84" s="25"/>
      <c r="L84" s="26"/>
      <c r="N84" s="138"/>
    </row>
    <row r="85" spans="1:17" s="27" customFormat="1" ht="30" customHeight="1" x14ac:dyDescent="0.15">
      <c r="A85" s="20"/>
      <c r="B85" s="45"/>
      <c r="C85" s="22"/>
      <c r="D85" s="23" t="s">
        <v>67</v>
      </c>
      <c r="E85" s="3"/>
      <c r="F85" s="3"/>
      <c r="G85" s="24"/>
      <c r="H85" s="46"/>
      <c r="I85" s="3"/>
      <c r="J85" s="25"/>
      <c r="K85" s="25"/>
      <c r="L85" s="26"/>
      <c r="N85" s="138"/>
    </row>
    <row r="86" spans="1:17" s="27" customFormat="1" ht="30" customHeight="1" x14ac:dyDescent="0.15">
      <c r="A86" s="20"/>
      <c r="B86" s="45"/>
      <c r="C86" s="22"/>
      <c r="D86" s="23" t="s">
        <v>67</v>
      </c>
      <c r="E86" s="3"/>
      <c r="F86" s="3"/>
      <c r="G86" s="24"/>
      <c r="H86" s="46"/>
      <c r="I86" s="3"/>
      <c r="J86" s="25"/>
      <c r="K86" s="25"/>
      <c r="L86" s="26"/>
      <c r="N86" s="138"/>
    </row>
    <row r="87" spans="1:17" s="27" customFormat="1" ht="30" customHeight="1" x14ac:dyDescent="0.15">
      <c r="A87" s="20"/>
      <c r="B87" s="45"/>
      <c r="C87" s="22"/>
      <c r="D87" s="23" t="s">
        <v>67</v>
      </c>
      <c r="E87" s="3"/>
      <c r="F87" s="3"/>
      <c r="G87" s="24"/>
      <c r="H87" s="46"/>
      <c r="I87" s="3"/>
      <c r="J87" s="25"/>
      <c r="K87" s="25"/>
      <c r="L87" s="26"/>
      <c r="N87" s="138"/>
    </row>
    <row r="88" spans="1:17" s="27" customFormat="1" ht="30" customHeight="1" x14ac:dyDescent="0.15">
      <c r="A88" s="20"/>
      <c r="B88" s="45"/>
      <c r="C88" s="22"/>
      <c r="D88" s="23" t="s">
        <v>67</v>
      </c>
      <c r="E88" s="3"/>
      <c r="F88" s="3"/>
      <c r="G88" s="24"/>
      <c r="H88" s="46"/>
      <c r="I88" s="3"/>
      <c r="J88" s="25"/>
      <c r="K88" s="25"/>
      <c r="L88" s="26"/>
      <c r="N88" s="138"/>
    </row>
    <row r="89" spans="1:17" s="27" customFormat="1" ht="30" customHeight="1" x14ac:dyDescent="0.15">
      <c r="A89" s="20"/>
      <c r="B89" s="45"/>
      <c r="C89" s="22"/>
      <c r="D89" s="23" t="s">
        <v>67</v>
      </c>
      <c r="E89" s="3"/>
      <c r="F89" s="3"/>
      <c r="G89" s="24"/>
      <c r="H89" s="46"/>
      <c r="I89" s="3"/>
      <c r="J89" s="25"/>
      <c r="K89" s="25"/>
      <c r="L89" s="26"/>
      <c r="N89" s="138"/>
    </row>
    <row r="90" spans="1:17" s="27" customFormat="1" ht="30" customHeight="1" x14ac:dyDescent="0.15">
      <c r="A90" s="20"/>
      <c r="B90" s="45"/>
      <c r="C90" s="22"/>
      <c r="D90" s="23" t="s">
        <v>67</v>
      </c>
      <c r="E90" s="3"/>
      <c r="F90" s="3"/>
      <c r="G90" s="24"/>
      <c r="H90" s="46"/>
      <c r="I90" s="3"/>
      <c r="J90" s="25"/>
      <c r="K90" s="25"/>
      <c r="L90" s="26"/>
      <c r="M90" s="184" t="s">
        <v>83</v>
      </c>
      <c r="N90" s="185"/>
      <c r="O90" s="185"/>
      <c r="P90" s="185"/>
      <c r="Q90" s="185"/>
    </row>
    <row r="91" spans="1:17" s="27" customFormat="1" ht="30" customHeight="1" x14ac:dyDescent="0.15">
      <c r="A91" s="20"/>
      <c r="B91" s="45"/>
      <c r="C91" s="22"/>
      <c r="D91" s="23" t="s">
        <v>67</v>
      </c>
      <c r="E91" s="3"/>
      <c r="F91" s="3"/>
      <c r="G91" s="24"/>
      <c r="H91" s="46"/>
      <c r="I91" s="3"/>
      <c r="J91" s="25"/>
      <c r="K91" s="25"/>
      <c r="L91" s="26"/>
      <c r="N91" s="138"/>
    </row>
    <row r="92" spans="1:17" s="27" customFormat="1" ht="30" customHeight="1" x14ac:dyDescent="0.15">
      <c r="A92" s="20"/>
      <c r="B92" s="45"/>
      <c r="C92" s="22"/>
      <c r="D92" s="23" t="s">
        <v>67</v>
      </c>
      <c r="E92" s="3"/>
      <c r="F92" s="3"/>
      <c r="G92" s="24"/>
      <c r="H92" s="46"/>
      <c r="I92" s="3"/>
      <c r="J92" s="25"/>
      <c r="K92" s="25"/>
      <c r="L92" s="26"/>
      <c r="M92" s="27" t="s">
        <v>83</v>
      </c>
      <c r="N92" s="138"/>
    </row>
    <row r="93" spans="1:17" s="27" customFormat="1" ht="30" customHeight="1" x14ac:dyDescent="0.15">
      <c r="A93" s="20"/>
      <c r="B93" s="45"/>
      <c r="C93" s="22"/>
      <c r="D93" s="23" t="s">
        <v>67</v>
      </c>
      <c r="E93" s="3"/>
      <c r="F93" s="3"/>
      <c r="G93" s="24"/>
      <c r="H93" s="46"/>
      <c r="I93" s="3"/>
      <c r="J93" s="25"/>
      <c r="K93" s="25"/>
      <c r="L93" s="26"/>
      <c r="M93" s="27" t="s">
        <v>83</v>
      </c>
      <c r="N93" s="138"/>
    </row>
    <row r="94" spans="1:17" s="27" customFormat="1" ht="30" customHeight="1" x14ac:dyDescent="0.15">
      <c r="A94" s="20"/>
      <c r="B94" s="45"/>
      <c r="C94" s="22"/>
      <c r="D94" s="23" t="s">
        <v>67</v>
      </c>
      <c r="E94" s="3"/>
      <c r="F94" s="3"/>
      <c r="G94" s="24"/>
      <c r="H94" s="46"/>
      <c r="I94" s="3"/>
      <c r="J94" s="25"/>
      <c r="K94" s="25"/>
      <c r="L94" s="26"/>
      <c r="M94" s="27" t="s">
        <v>83</v>
      </c>
      <c r="N94" s="138"/>
    </row>
    <row r="95" spans="1:17" s="27" customFormat="1" ht="30" customHeight="1" x14ac:dyDescent="0.15">
      <c r="A95" s="20"/>
      <c r="B95" s="45"/>
      <c r="C95" s="22"/>
      <c r="D95" s="23" t="s">
        <v>67</v>
      </c>
      <c r="E95" s="3"/>
      <c r="F95" s="3"/>
      <c r="G95" s="24"/>
      <c r="H95" s="46"/>
      <c r="I95" s="3"/>
      <c r="J95" s="25"/>
      <c r="K95" s="25"/>
      <c r="L95" s="26"/>
      <c r="M95" s="27" t="s">
        <v>83</v>
      </c>
      <c r="N95" s="138"/>
    </row>
    <row r="96" spans="1:17" s="27" customFormat="1" ht="30" customHeight="1" x14ac:dyDescent="0.15">
      <c r="A96" s="20"/>
      <c r="B96" s="45"/>
      <c r="C96" s="22"/>
      <c r="D96" s="23" t="s">
        <v>67</v>
      </c>
      <c r="E96" s="3"/>
      <c r="F96" s="3"/>
      <c r="G96" s="24"/>
      <c r="H96" s="46"/>
      <c r="I96" s="3"/>
      <c r="J96" s="25"/>
      <c r="K96" s="25"/>
      <c r="L96" s="26"/>
      <c r="N96" s="138"/>
    </row>
    <row r="97" spans="1:14" s="27" customFormat="1" ht="30" customHeight="1" x14ac:dyDescent="0.15">
      <c r="A97" s="20"/>
      <c r="B97" s="45"/>
      <c r="C97" s="22"/>
      <c r="D97" s="23" t="s">
        <v>67</v>
      </c>
      <c r="E97" s="3"/>
      <c r="F97" s="3"/>
      <c r="G97" s="24"/>
      <c r="H97" s="46"/>
      <c r="I97" s="3"/>
      <c r="J97" s="25"/>
      <c r="K97" s="25"/>
      <c r="L97" s="26"/>
      <c r="N97" s="138"/>
    </row>
    <row r="98" spans="1:14" s="27" customFormat="1" ht="30" customHeight="1" x14ac:dyDescent="0.15">
      <c r="A98" s="20"/>
      <c r="B98" s="45"/>
      <c r="C98" s="22"/>
      <c r="D98" s="23" t="s">
        <v>67</v>
      </c>
      <c r="E98" s="3"/>
      <c r="F98" s="3"/>
      <c r="G98" s="24"/>
      <c r="H98" s="46"/>
      <c r="I98" s="3"/>
      <c r="J98" s="25"/>
      <c r="K98" s="25"/>
      <c r="L98" s="26"/>
      <c r="N98" s="138"/>
    </row>
    <row r="99" spans="1:14" s="27" customFormat="1" ht="30" customHeight="1" x14ac:dyDescent="0.15">
      <c r="A99" s="20"/>
      <c r="B99" s="45"/>
      <c r="C99" s="22"/>
      <c r="D99" s="23" t="s">
        <v>67</v>
      </c>
      <c r="E99" s="3"/>
      <c r="F99" s="3"/>
      <c r="G99" s="24"/>
      <c r="H99" s="46"/>
      <c r="I99" s="3"/>
      <c r="J99" s="25"/>
      <c r="K99" s="25"/>
      <c r="L99" s="26"/>
      <c r="N99" s="138"/>
    </row>
    <row r="100" spans="1:14" s="27" customFormat="1" ht="30" customHeight="1" x14ac:dyDescent="0.15">
      <c r="A100" s="20"/>
      <c r="B100" s="45"/>
      <c r="C100" s="22"/>
      <c r="D100" s="23" t="s">
        <v>67</v>
      </c>
      <c r="E100" s="3"/>
      <c r="F100" s="3"/>
      <c r="G100" s="24"/>
      <c r="H100" s="46"/>
      <c r="I100" s="3"/>
      <c r="J100" s="25"/>
      <c r="K100" s="25"/>
      <c r="L100" s="26"/>
      <c r="N100" s="138"/>
    </row>
    <row r="101" spans="1:14" s="27" customFormat="1" ht="30" customHeight="1" x14ac:dyDescent="0.15">
      <c r="A101" s="20"/>
      <c r="B101" s="45"/>
      <c r="C101" s="22"/>
      <c r="D101" s="23" t="s">
        <v>67</v>
      </c>
      <c r="E101" s="3"/>
      <c r="F101" s="3"/>
      <c r="G101" s="24"/>
      <c r="H101" s="46"/>
      <c r="I101" s="3"/>
      <c r="J101" s="25"/>
      <c r="K101" s="25"/>
      <c r="L101" s="26"/>
      <c r="M101" s="27" t="s">
        <v>83</v>
      </c>
      <c r="N101" s="138"/>
    </row>
    <row r="102" spans="1:14" s="27" customFormat="1" ht="30" customHeight="1" x14ac:dyDescent="0.15">
      <c r="A102" s="20"/>
      <c r="B102" s="45"/>
      <c r="C102" s="22"/>
      <c r="D102" s="23" t="s">
        <v>67</v>
      </c>
      <c r="E102" s="3"/>
      <c r="F102" s="3"/>
      <c r="G102" s="24"/>
      <c r="H102" s="46"/>
      <c r="I102" s="3"/>
      <c r="J102" s="25"/>
      <c r="K102" s="25"/>
      <c r="L102" s="26"/>
      <c r="N102" s="138"/>
    </row>
    <row r="103" spans="1:14" s="27" customFormat="1" ht="30" customHeight="1" x14ac:dyDescent="0.15">
      <c r="A103" s="20"/>
      <c r="B103" s="45"/>
      <c r="C103" s="22"/>
      <c r="D103" s="23" t="s">
        <v>67</v>
      </c>
      <c r="E103" s="3"/>
      <c r="F103" s="3"/>
      <c r="G103" s="24"/>
      <c r="H103" s="46"/>
      <c r="I103" s="3"/>
      <c r="J103" s="25"/>
      <c r="K103" s="25"/>
      <c r="L103" s="26"/>
      <c r="N103" s="138"/>
    </row>
    <row r="104" spans="1:14" s="27" customFormat="1" ht="30" customHeight="1" x14ac:dyDescent="0.15">
      <c r="A104" s="20"/>
      <c r="B104" s="45"/>
      <c r="C104" s="22"/>
      <c r="D104" s="23" t="s">
        <v>67</v>
      </c>
      <c r="E104" s="3"/>
      <c r="F104" s="3"/>
      <c r="G104" s="24"/>
      <c r="H104" s="46"/>
      <c r="I104" s="3"/>
      <c r="J104" s="25"/>
      <c r="K104" s="25"/>
      <c r="L104" s="26"/>
      <c r="N104" s="138"/>
    </row>
    <row r="105" spans="1:14" s="27" customFormat="1" ht="30" customHeight="1" x14ac:dyDescent="0.15">
      <c r="A105" s="20"/>
      <c r="B105" s="45"/>
      <c r="C105" s="22"/>
      <c r="D105" s="23" t="s">
        <v>67</v>
      </c>
      <c r="E105" s="3"/>
      <c r="F105" s="3"/>
      <c r="G105" s="24"/>
      <c r="H105" s="46"/>
      <c r="I105" s="3"/>
      <c r="J105" s="25"/>
      <c r="K105" s="25"/>
      <c r="L105" s="26"/>
      <c r="N105" s="138"/>
    </row>
    <row r="106" spans="1:14" s="27" customFormat="1" ht="30" customHeight="1" x14ac:dyDescent="0.15">
      <c r="A106" s="20"/>
      <c r="B106" s="45"/>
      <c r="C106" s="22"/>
      <c r="D106" s="23" t="s">
        <v>67</v>
      </c>
      <c r="E106" s="3"/>
      <c r="F106" s="3"/>
      <c r="G106" s="24"/>
      <c r="H106" s="46"/>
      <c r="I106" s="3"/>
      <c r="J106" s="25"/>
      <c r="K106" s="25"/>
      <c r="L106" s="26"/>
      <c r="N106" s="138"/>
    </row>
    <row r="107" spans="1:14" s="27" customFormat="1" ht="30" customHeight="1" x14ac:dyDescent="0.15">
      <c r="A107" s="20"/>
      <c r="B107" s="45"/>
      <c r="C107" s="22"/>
      <c r="D107" s="23" t="s">
        <v>67</v>
      </c>
      <c r="E107" s="3"/>
      <c r="F107" s="3"/>
      <c r="G107" s="24"/>
      <c r="H107" s="46"/>
      <c r="I107" s="3"/>
      <c r="J107" s="25"/>
      <c r="K107" s="25"/>
      <c r="L107" s="26"/>
      <c r="N107" s="138"/>
    </row>
    <row r="108" spans="1:14" s="27" customFormat="1" ht="30" customHeight="1" x14ac:dyDescent="0.15">
      <c r="A108" s="20"/>
      <c r="B108" s="45"/>
      <c r="C108" s="22"/>
      <c r="D108" s="23" t="s">
        <v>67</v>
      </c>
      <c r="E108" s="3"/>
      <c r="F108" s="3"/>
      <c r="G108" s="24"/>
      <c r="H108" s="46"/>
      <c r="I108" s="3"/>
      <c r="J108" s="25"/>
      <c r="K108" s="25"/>
      <c r="L108" s="26"/>
      <c r="N108" s="138"/>
    </row>
    <row r="109" spans="1:14" s="27" customFormat="1" ht="30" customHeight="1" x14ac:dyDescent="0.15">
      <c r="A109" s="20"/>
      <c r="B109" s="45"/>
      <c r="C109" s="22"/>
      <c r="D109" s="23" t="s">
        <v>67</v>
      </c>
      <c r="E109" s="3"/>
      <c r="F109" s="3"/>
      <c r="G109" s="24"/>
      <c r="H109" s="46"/>
      <c r="I109" s="3"/>
      <c r="J109" s="25"/>
      <c r="K109" s="25"/>
      <c r="L109" s="26"/>
      <c r="N109" s="138"/>
    </row>
    <row r="110" spans="1:14" s="27" customFormat="1" ht="30" customHeight="1" x14ac:dyDescent="0.15">
      <c r="A110" s="20"/>
      <c r="B110" s="45"/>
      <c r="C110" s="22"/>
      <c r="D110" s="23" t="s">
        <v>67</v>
      </c>
      <c r="E110" s="3"/>
      <c r="F110" s="3"/>
      <c r="G110" s="24"/>
      <c r="H110" s="46"/>
      <c r="I110" s="3"/>
      <c r="J110" s="25"/>
      <c r="K110" s="25"/>
      <c r="L110" s="26"/>
      <c r="N110" s="138"/>
    </row>
    <row r="111" spans="1:14" s="27" customFormat="1" ht="30" customHeight="1" x14ac:dyDescent="0.15">
      <c r="A111" s="20"/>
      <c r="B111" s="45"/>
      <c r="C111" s="22"/>
      <c r="D111" s="23" t="s">
        <v>67</v>
      </c>
      <c r="E111" s="3"/>
      <c r="F111" s="3"/>
      <c r="G111" s="24"/>
      <c r="H111" s="46"/>
      <c r="I111" s="3"/>
      <c r="J111" s="25"/>
      <c r="K111" s="25"/>
      <c r="L111" s="26"/>
      <c r="N111" s="138"/>
    </row>
    <row r="112" spans="1:14" s="27" customFormat="1" ht="30" customHeight="1" x14ac:dyDescent="0.15">
      <c r="A112" s="20"/>
      <c r="B112" s="45"/>
      <c r="C112" s="22"/>
      <c r="D112" s="23" t="s">
        <v>67</v>
      </c>
      <c r="E112" s="3"/>
      <c r="F112" s="3"/>
      <c r="G112" s="24"/>
      <c r="H112" s="46"/>
      <c r="I112" s="3"/>
      <c r="J112" s="25"/>
      <c r="K112" s="25"/>
      <c r="L112" s="26"/>
      <c r="N112" s="138"/>
    </row>
    <row r="113" spans="1:14" s="27" customFormat="1" ht="30" customHeight="1" x14ac:dyDescent="0.15">
      <c r="A113" s="20"/>
      <c r="B113" s="45"/>
      <c r="C113" s="22"/>
      <c r="D113" s="23" t="s">
        <v>67</v>
      </c>
      <c r="E113" s="3"/>
      <c r="F113" s="3"/>
      <c r="G113" s="24"/>
      <c r="H113" s="46"/>
      <c r="I113" s="3"/>
      <c r="J113" s="25"/>
      <c r="K113" s="25"/>
      <c r="L113" s="26"/>
      <c r="N113" s="138"/>
    </row>
    <row r="114" spans="1:14" s="27" customFormat="1" ht="30" customHeight="1" x14ac:dyDescent="0.15">
      <c r="A114" s="20"/>
      <c r="B114" s="45"/>
      <c r="C114" s="22"/>
      <c r="D114" s="23" t="s">
        <v>67</v>
      </c>
      <c r="E114" s="3"/>
      <c r="F114" s="3"/>
      <c r="G114" s="24"/>
      <c r="H114" s="46"/>
      <c r="I114" s="3"/>
      <c r="J114" s="25"/>
      <c r="K114" s="25"/>
      <c r="L114" s="26"/>
      <c r="N114" s="138"/>
    </row>
    <row r="115" spans="1:14" s="27" customFormat="1" ht="30" customHeight="1" x14ac:dyDescent="0.15">
      <c r="A115" s="20"/>
      <c r="B115" s="45"/>
      <c r="C115" s="22"/>
      <c r="D115" s="23" t="s">
        <v>67</v>
      </c>
      <c r="E115" s="3"/>
      <c r="F115" s="3"/>
      <c r="G115" s="24"/>
      <c r="H115" s="46"/>
      <c r="I115" s="3"/>
      <c r="J115" s="25"/>
      <c r="K115" s="25"/>
      <c r="L115" s="26"/>
      <c r="N115" s="138"/>
    </row>
    <row r="116" spans="1:14" s="27" customFormat="1" ht="30" customHeight="1" x14ac:dyDescent="0.15">
      <c r="A116" s="20"/>
      <c r="B116" s="45"/>
      <c r="C116" s="22"/>
      <c r="D116" s="23" t="s">
        <v>67</v>
      </c>
      <c r="E116" s="3"/>
      <c r="F116" s="3"/>
      <c r="G116" s="24"/>
      <c r="H116" s="46"/>
      <c r="I116" s="3"/>
      <c r="J116" s="25"/>
      <c r="K116" s="25"/>
      <c r="L116" s="26"/>
      <c r="N116" s="138"/>
    </row>
    <row r="117" spans="1:14" s="27" customFormat="1" ht="30" customHeight="1" x14ac:dyDescent="0.15">
      <c r="A117" s="20"/>
      <c r="B117" s="45"/>
      <c r="C117" s="22"/>
      <c r="D117" s="23" t="s">
        <v>67</v>
      </c>
      <c r="E117" s="3"/>
      <c r="F117" s="3"/>
      <c r="G117" s="22"/>
      <c r="H117" s="46"/>
      <c r="I117" s="3"/>
      <c r="J117" s="25"/>
      <c r="K117" s="25"/>
      <c r="L117" s="26"/>
      <c r="N117" s="138"/>
    </row>
    <row r="118" spans="1:14" s="27" customFormat="1" ht="30" customHeight="1" x14ac:dyDescent="0.15">
      <c r="A118" s="20"/>
      <c r="B118" s="45"/>
      <c r="C118" s="22"/>
      <c r="D118" s="23" t="s">
        <v>67</v>
      </c>
      <c r="E118" s="3"/>
      <c r="F118" s="3"/>
      <c r="G118" s="22"/>
      <c r="H118" s="46"/>
      <c r="I118" s="3"/>
      <c r="J118" s="25"/>
      <c r="K118" s="25"/>
      <c r="L118" s="26"/>
      <c r="N118" s="138"/>
    </row>
    <row r="119" spans="1:14" s="27" customFormat="1" ht="30" customHeight="1" x14ac:dyDescent="0.15">
      <c r="A119" s="20"/>
      <c r="B119" s="45"/>
      <c r="C119" s="22"/>
      <c r="D119" s="23" t="s">
        <v>67</v>
      </c>
      <c r="E119" s="3"/>
      <c r="F119" s="3"/>
      <c r="G119" s="22"/>
      <c r="H119" s="46"/>
      <c r="I119" s="3"/>
      <c r="J119" s="25"/>
      <c r="K119" s="25"/>
      <c r="L119" s="26"/>
      <c r="N119" s="138"/>
    </row>
    <row r="120" spans="1:14" s="27" customFormat="1" ht="30" customHeight="1" x14ac:dyDescent="0.15">
      <c r="A120" s="20"/>
      <c r="B120" s="45"/>
      <c r="C120" s="22"/>
      <c r="D120" s="23" t="s">
        <v>67</v>
      </c>
      <c r="E120" s="3"/>
      <c r="F120" s="3"/>
      <c r="G120" s="24"/>
      <c r="H120" s="46"/>
      <c r="I120" s="3"/>
      <c r="J120" s="25"/>
      <c r="K120" s="25"/>
      <c r="L120" s="26"/>
      <c r="N120" s="138"/>
    </row>
    <row r="121" spans="1:14" s="27" customFormat="1" ht="30" customHeight="1" x14ac:dyDescent="0.15">
      <c r="A121" s="20"/>
      <c r="B121" s="45"/>
      <c r="C121" s="22"/>
      <c r="D121" s="23" t="s">
        <v>67</v>
      </c>
      <c r="E121" s="3"/>
      <c r="F121" s="3"/>
      <c r="G121" s="24"/>
      <c r="H121" s="46"/>
      <c r="I121" s="3"/>
      <c r="J121" s="25"/>
      <c r="K121" s="25"/>
      <c r="L121" s="26"/>
      <c r="N121" s="138"/>
    </row>
    <row r="122" spans="1:14" s="27" customFormat="1" ht="30" customHeight="1" x14ac:dyDescent="0.15">
      <c r="A122" s="20"/>
      <c r="B122" s="45"/>
      <c r="C122" s="22"/>
      <c r="D122" s="23" t="s">
        <v>67</v>
      </c>
      <c r="E122" s="3"/>
      <c r="F122" s="3"/>
      <c r="G122" s="24"/>
      <c r="H122" s="46"/>
      <c r="I122" s="3"/>
      <c r="J122" s="25"/>
      <c r="K122" s="25"/>
      <c r="L122" s="26"/>
      <c r="N122" s="138"/>
    </row>
    <row r="123" spans="1:14" s="27" customFormat="1" ht="30" customHeight="1" x14ac:dyDescent="0.15">
      <c r="A123" s="20"/>
      <c r="B123" s="45"/>
      <c r="C123" s="22"/>
      <c r="D123" s="23" t="s">
        <v>67</v>
      </c>
      <c r="E123" s="3"/>
      <c r="F123" s="3"/>
      <c r="G123" s="22"/>
      <c r="H123" s="25"/>
      <c r="I123" s="3"/>
      <c r="J123" s="25"/>
      <c r="K123" s="25"/>
      <c r="L123" s="26"/>
      <c r="N123" s="138"/>
    </row>
    <row r="124" spans="1:14" s="27" customFormat="1" ht="30" customHeight="1" x14ac:dyDescent="0.15">
      <c r="A124" s="20"/>
      <c r="B124" s="45"/>
      <c r="C124" s="22"/>
      <c r="D124" s="23" t="s">
        <v>67</v>
      </c>
      <c r="E124" s="3"/>
      <c r="F124" s="3"/>
      <c r="G124" s="22"/>
      <c r="H124" s="25"/>
      <c r="I124" s="3"/>
      <c r="J124" s="25"/>
      <c r="K124" s="25"/>
      <c r="L124" s="26"/>
      <c r="N124" s="138"/>
    </row>
    <row r="125" spans="1:14" s="27" customFormat="1" ht="30" customHeight="1" x14ac:dyDescent="0.15">
      <c r="A125" s="20"/>
      <c r="B125" s="45"/>
      <c r="C125" s="22"/>
      <c r="D125" s="23" t="s">
        <v>67</v>
      </c>
      <c r="E125" s="3"/>
      <c r="F125" s="3"/>
      <c r="G125" s="24"/>
      <c r="H125" s="46"/>
      <c r="I125" s="3"/>
      <c r="J125" s="25"/>
      <c r="K125" s="25"/>
      <c r="L125" s="26"/>
      <c r="N125" s="138"/>
    </row>
    <row r="126" spans="1:14" s="27" customFormat="1" ht="30" customHeight="1" x14ac:dyDescent="0.15">
      <c r="A126" s="20"/>
      <c r="B126" s="45"/>
      <c r="C126" s="22"/>
      <c r="D126" s="23" t="s">
        <v>67</v>
      </c>
      <c r="E126" s="3"/>
      <c r="F126" s="3"/>
      <c r="G126" s="24"/>
      <c r="H126" s="46"/>
      <c r="I126" s="3"/>
      <c r="J126" s="25"/>
      <c r="K126" s="25"/>
      <c r="L126" s="26"/>
      <c r="N126" s="138"/>
    </row>
    <row r="127" spans="1:14" s="27" customFormat="1" ht="30" customHeight="1" x14ac:dyDescent="0.15">
      <c r="A127" s="20"/>
      <c r="B127" s="45"/>
      <c r="C127" s="22"/>
      <c r="D127" s="23" t="s">
        <v>67</v>
      </c>
      <c r="E127" s="3"/>
      <c r="F127" s="3"/>
      <c r="G127" s="24"/>
      <c r="H127" s="46"/>
      <c r="I127" s="3"/>
      <c r="J127" s="25"/>
      <c r="K127" s="25"/>
      <c r="L127" s="26"/>
      <c r="N127" s="138"/>
    </row>
    <row r="128" spans="1:14" s="27" customFormat="1" ht="30" customHeight="1" x14ac:dyDescent="0.15">
      <c r="A128" s="20"/>
      <c r="B128" s="45"/>
      <c r="C128" s="22"/>
      <c r="D128" s="23" t="s">
        <v>67</v>
      </c>
      <c r="E128" s="3"/>
      <c r="F128" s="3"/>
      <c r="G128" s="22"/>
      <c r="H128" s="46"/>
      <c r="I128" s="3"/>
      <c r="J128" s="25"/>
      <c r="K128" s="25"/>
      <c r="L128" s="26"/>
      <c r="N128" s="138"/>
    </row>
    <row r="129" spans="1:14" s="27" customFormat="1" ht="30" customHeight="1" x14ac:dyDescent="0.15">
      <c r="A129" s="20"/>
      <c r="B129" s="45"/>
      <c r="C129" s="22"/>
      <c r="D129" s="23" t="s">
        <v>67</v>
      </c>
      <c r="E129" s="3"/>
      <c r="F129" s="3"/>
      <c r="G129" s="22"/>
      <c r="H129" s="46"/>
      <c r="I129" s="3"/>
      <c r="J129" s="25"/>
      <c r="K129" s="25"/>
      <c r="L129" s="26"/>
      <c r="N129" s="138"/>
    </row>
    <row r="130" spans="1:14" s="27" customFormat="1" ht="30" customHeight="1" x14ac:dyDescent="0.15">
      <c r="A130" s="20"/>
      <c r="B130" s="45"/>
      <c r="C130" s="22"/>
      <c r="D130" s="23" t="s">
        <v>67</v>
      </c>
      <c r="E130" s="3"/>
      <c r="F130" s="3"/>
      <c r="G130" s="24"/>
      <c r="H130" s="46"/>
      <c r="I130" s="3"/>
      <c r="J130" s="25"/>
      <c r="K130" s="25"/>
      <c r="L130" s="26"/>
      <c r="N130" s="138"/>
    </row>
    <row r="131" spans="1:14" s="27" customFormat="1" ht="30" customHeight="1" x14ac:dyDescent="0.15">
      <c r="A131" s="20"/>
      <c r="B131" s="45"/>
      <c r="C131" s="22"/>
      <c r="D131" s="23" t="s">
        <v>67</v>
      </c>
      <c r="E131" s="3"/>
      <c r="F131" s="3"/>
      <c r="G131" s="24"/>
      <c r="H131" s="46"/>
      <c r="I131" s="3"/>
      <c r="J131" s="25"/>
      <c r="K131" s="25"/>
      <c r="L131" s="26"/>
      <c r="N131" s="138"/>
    </row>
    <row r="132" spans="1:14" s="27" customFormat="1" ht="30" customHeight="1" x14ac:dyDescent="0.15">
      <c r="A132" s="20"/>
      <c r="B132" s="45"/>
      <c r="C132" s="22"/>
      <c r="D132" s="23" t="s">
        <v>67</v>
      </c>
      <c r="E132" s="3"/>
      <c r="F132" s="3"/>
      <c r="G132" s="24"/>
      <c r="H132" s="46"/>
      <c r="I132" s="3"/>
      <c r="J132" s="25"/>
      <c r="K132" s="25"/>
      <c r="L132" s="26"/>
      <c r="N132" s="138"/>
    </row>
    <row r="133" spans="1:14" s="27" customFormat="1" ht="30" customHeight="1" x14ac:dyDescent="0.15">
      <c r="A133" s="20"/>
      <c r="B133" s="45"/>
      <c r="C133" s="22"/>
      <c r="D133" s="23" t="s">
        <v>67</v>
      </c>
      <c r="E133" s="3"/>
      <c r="F133" s="3"/>
      <c r="G133" s="24"/>
      <c r="H133" s="46"/>
      <c r="I133" s="3"/>
      <c r="J133" s="25"/>
      <c r="K133" s="25"/>
      <c r="L133" s="26"/>
      <c r="N133" s="138"/>
    </row>
    <row r="134" spans="1:14" s="27" customFormat="1" ht="30" customHeight="1" x14ac:dyDescent="0.15">
      <c r="A134" s="20"/>
      <c r="B134" s="45"/>
      <c r="C134" s="22"/>
      <c r="D134" s="23" t="s">
        <v>67</v>
      </c>
      <c r="E134" s="3"/>
      <c r="F134" s="3"/>
      <c r="G134" s="24"/>
      <c r="H134" s="46"/>
      <c r="I134" s="3"/>
      <c r="J134" s="25"/>
      <c r="K134" s="25"/>
      <c r="L134" s="26"/>
      <c r="N134" s="138"/>
    </row>
    <row r="135" spans="1:14" s="27" customFormat="1" ht="30" customHeight="1" x14ac:dyDescent="0.15">
      <c r="A135" s="20"/>
      <c r="B135" s="45"/>
      <c r="C135" s="22"/>
      <c r="D135" s="23" t="s">
        <v>67</v>
      </c>
      <c r="E135" s="3"/>
      <c r="F135" s="3"/>
      <c r="G135" s="24"/>
      <c r="H135" s="46"/>
      <c r="I135" s="3"/>
      <c r="J135" s="25"/>
      <c r="K135" s="25"/>
      <c r="L135" s="26"/>
      <c r="N135" s="138"/>
    </row>
    <row r="136" spans="1:14" s="27" customFormat="1" ht="30" customHeight="1" x14ac:dyDescent="0.15">
      <c r="A136" s="20"/>
      <c r="B136" s="45"/>
      <c r="C136" s="22"/>
      <c r="D136" s="23" t="s">
        <v>67</v>
      </c>
      <c r="E136" s="3"/>
      <c r="F136" s="3"/>
      <c r="G136" s="24"/>
      <c r="H136" s="46"/>
      <c r="I136" s="3"/>
      <c r="J136" s="25"/>
      <c r="K136" s="25"/>
      <c r="L136" s="26"/>
      <c r="N136" s="138"/>
    </row>
    <row r="137" spans="1:14" s="27" customFormat="1" ht="30" customHeight="1" x14ac:dyDescent="0.15">
      <c r="A137" s="20"/>
      <c r="B137" s="45"/>
      <c r="C137" s="22"/>
      <c r="D137" s="23" t="s">
        <v>67</v>
      </c>
      <c r="E137" s="3"/>
      <c r="F137" s="3"/>
      <c r="G137" s="24"/>
      <c r="H137" s="46"/>
      <c r="I137" s="3"/>
      <c r="J137" s="25"/>
      <c r="K137" s="25"/>
      <c r="L137" s="26"/>
      <c r="N137" s="138"/>
    </row>
    <row r="138" spans="1:14" s="27" customFormat="1" ht="30" customHeight="1" x14ac:dyDescent="0.15">
      <c r="A138" s="20"/>
      <c r="B138" s="45"/>
      <c r="C138" s="22"/>
      <c r="D138" s="23" t="s">
        <v>67</v>
      </c>
      <c r="E138" s="3"/>
      <c r="F138" s="3"/>
      <c r="G138" s="24"/>
      <c r="H138" s="46"/>
      <c r="I138" s="3"/>
      <c r="J138" s="25"/>
      <c r="K138" s="25"/>
      <c r="L138" s="26"/>
      <c r="N138" s="138"/>
    </row>
    <row r="139" spans="1:14" s="27" customFormat="1" ht="30" customHeight="1" x14ac:dyDescent="0.15">
      <c r="A139" s="20"/>
      <c r="B139" s="45"/>
      <c r="C139" s="22"/>
      <c r="D139" s="23" t="s">
        <v>67</v>
      </c>
      <c r="E139" s="3"/>
      <c r="F139" s="3"/>
      <c r="G139" s="24"/>
      <c r="H139" s="46"/>
      <c r="I139" s="3"/>
      <c r="J139" s="25"/>
      <c r="K139" s="25"/>
      <c r="L139" s="26"/>
      <c r="N139" s="138"/>
    </row>
    <row r="140" spans="1:14" s="27" customFormat="1" ht="30" customHeight="1" x14ac:dyDescent="0.15">
      <c r="A140" s="20"/>
      <c r="B140" s="45"/>
      <c r="C140" s="22"/>
      <c r="D140" s="23" t="s">
        <v>67</v>
      </c>
      <c r="E140" s="3"/>
      <c r="F140" s="3"/>
      <c r="G140" s="24"/>
      <c r="H140" s="46"/>
      <c r="I140" s="3"/>
      <c r="J140" s="25"/>
      <c r="K140" s="25"/>
      <c r="L140" s="26"/>
      <c r="N140" s="138"/>
    </row>
    <row r="141" spans="1:14" s="27" customFormat="1" ht="30" customHeight="1" x14ac:dyDescent="0.15">
      <c r="A141" s="20"/>
      <c r="B141" s="45"/>
      <c r="C141" s="22"/>
      <c r="D141" s="23" t="s">
        <v>67</v>
      </c>
      <c r="E141" s="3"/>
      <c r="F141" s="3"/>
      <c r="G141" s="24"/>
      <c r="H141" s="46"/>
      <c r="I141" s="3"/>
      <c r="J141" s="25"/>
      <c r="K141" s="25"/>
      <c r="L141" s="26"/>
      <c r="N141" s="138"/>
    </row>
    <row r="142" spans="1:14" s="27" customFormat="1" ht="30" customHeight="1" x14ac:dyDescent="0.15">
      <c r="A142" s="20"/>
      <c r="B142" s="45"/>
      <c r="C142" s="22"/>
      <c r="D142" s="23" t="s">
        <v>67</v>
      </c>
      <c r="E142" s="3"/>
      <c r="F142" s="3"/>
      <c r="G142" s="24"/>
      <c r="H142" s="46"/>
      <c r="I142" s="3"/>
      <c r="J142" s="25"/>
      <c r="K142" s="25"/>
      <c r="L142" s="26"/>
      <c r="N142" s="138"/>
    </row>
    <row r="143" spans="1:14" s="27" customFormat="1" ht="30" customHeight="1" x14ac:dyDescent="0.15">
      <c r="A143" s="20"/>
      <c r="B143" s="45"/>
      <c r="C143" s="22"/>
      <c r="D143" s="23" t="s">
        <v>67</v>
      </c>
      <c r="E143" s="3"/>
      <c r="F143" s="3"/>
      <c r="G143" s="49"/>
      <c r="H143" s="81"/>
      <c r="I143" s="30"/>
      <c r="J143" s="25"/>
      <c r="K143" s="25"/>
      <c r="L143" s="26"/>
      <c r="N143" s="138"/>
    </row>
    <row r="144" spans="1:14" s="27" customFormat="1" ht="30" customHeight="1" x14ac:dyDescent="0.15">
      <c r="A144" s="20"/>
      <c r="B144" s="45"/>
      <c r="C144" s="22"/>
      <c r="D144" s="23" t="s">
        <v>67</v>
      </c>
      <c r="E144" s="3"/>
      <c r="F144" s="3"/>
      <c r="G144" s="49"/>
      <c r="H144" s="81"/>
      <c r="I144" s="3"/>
      <c r="J144" s="25"/>
      <c r="K144" s="25"/>
      <c r="L144" s="26"/>
      <c r="N144" s="138"/>
    </row>
    <row r="145" spans="1:14" s="27" customFormat="1" ht="30" customHeight="1" x14ac:dyDescent="0.15">
      <c r="A145" s="20"/>
      <c r="B145" s="45"/>
      <c r="C145" s="22"/>
      <c r="D145" s="23" t="s">
        <v>67</v>
      </c>
      <c r="E145" s="3"/>
      <c r="F145" s="3"/>
      <c r="G145" s="49"/>
      <c r="H145" s="81"/>
      <c r="I145" s="3"/>
      <c r="J145" s="25"/>
      <c r="K145" s="25"/>
      <c r="L145" s="26"/>
      <c r="N145" s="138"/>
    </row>
    <row r="146" spans="1:14" s="27" customFormat="1" ht="30" customHeight="1" x14ac:dyDescent="0.15">
      <c r="A146" s="20"/>
      <c r="B146" s="45"/>
      <c r="C146" s="22"/>
      <c r="D146" s="23" t="s">
        <v>67</v>
      </c>
      <c r="E146" s="3"/>
      <c r="F146" s="3"/>
      <c r="G146" s="24"/>
      <c r="H146" s="46"/>
      <c r="I146" s="3"/>
      <c r="J146" s="25"/>
      <c r="K146" s="25"/>
      <c r="L146" s="26"/>
      <c r="N146" s="138"/>
    </row>
    <row r="147" spans="1:14" s="27" customFormat="1" ht="30" customHeight="1" x14ac:dyDescent="0.15">
      <c r="A147" s="20"/>
      <c r="B147" s="45"/>
      <c r="C147" s="22"/>
      <c r="D147" s="82" t="s">
        <v>67</v>
      </c>
      <c r="E147" s="3"/>
      <c r="F147" s="3"/>
      <c r="G147" s="24"/>
      <c r="H147" s="25"/>
      <c r="I147" s="83"/>
      <c r="J147" s="84"/>
      <c r="K147" s="25"/>
      <c r="L147" s="26"/>
      <c r="N147" s="138"/>
    </row>
    <row r="148" spans="1:14" s="27" customFormat="1" ht="30" customHeight="1" x14ac:dyDescent="0.15">
      <c r="A148" s="20"/>
      <c r="B148" s="45"/>
      <c r="C148" s="22"/>
      <c r="D148" s="82" t="s">
        <v>67</v>
      </c>
      <c r="E148" s="83"/>
      <c r="F148" s="83"/>
      <c r="G148" s="24"/>
      <c r="H148" s="85"/>
      <c r="I148" s="83"/>
      <c r="J148" s="84"/>
      <c r="K148" s="25"/>
      <c r="L148" s="26"/>
      <c r="N148" s="138"/>
    </row>
    <row r="149" spans="1:14" s="27" customFormat="1" ht="30" customHeight="1" x14ac:dyDescent="0.15">
      <c r="A149" s="20"/>
      <c r="B149" s="45"/>
      <c r="C149" s="22"/>
      <c r="D149" s="23" t="s">
        <v>67</v>
      </c>
      <c r="E149" s="3"/>
      <c r="F149" s="3"/>
      <c r="G149" s="74"/>
      <c r="H149" s="46"/>
      <c r="I149" s="3"/>
      <c r="J149" s="25"/>
      <c r="K149" s="25"/>
      <c r="L149" s="26"/>
      <c r="N149" s="138"/>
    </row>
    <row r="150" spans="1:14" s="27" customFormat="1" ht="30" customHeight="1" x14ac:dyDescent="0.15">
      <c r="A150" s="20"/>
      <c r="B150" s="45"/>
      <c r="C150" s="22"/>
      <c r="D150" s="23" t="s">
        <v>67</v>
      </c>
      <c r="E150" s="3"/>
      <c r="F150" s="3"/>
      <c r="G150" s="20"/>
      <c r="H150" s="46"/>
      <c r="I150" s="3"/>
      <c r="J150" s="25"/>
      <c r="K150" s="25"/>
      <c r="L150" s="26"/>
      <c r="N150" s="138"/>
    </row>
    <row r="151" spans="1:14" s="27" customFormat="1" ht="30" customHeight="1" x14ac:dyDescent="0.15">
      <c r="A151" s="20"/>
      <c r="B151" s="45"/>
      <c r="C151" s="22"/>
      <c r="D151" s="23" t="s">
        <v>67</v>
      </c>
      <c r="E151" s="3"/>
      <c r="F151" s="3"/>
      <c r="G151" s="16"/>
      <c r="H151" s="46"/>
      <c r="I151" s="3"/>
      <c r="J151" s="25"/>
      <c r="K151" s="25"/>
      <c r="L151" s="26"/>
      <c r="N151" s="138"/>
    </row>
    <row r="152" spans="1:14" s="27" customFormat="1" ht="30" customHeight="1" x14ac:dyDescent="0.15">
      <c r="A152" s="20"/>
      <c r="B152" s="45"/>
      <c r="C152" s="22"/>
      <c r="D152" s="23" t="s">
        <v>67</v>
      </c>
      <c r="E152" s="3"/>
      <c r="F152" s="3"/>
      <c r="G152" s="24"/>
      <c r="H152" s="46"/>
      <c r="I152" s="3"/>
      <c r="J152" s="25"/>
      <c r="K152" s="25"/>
      <c r="L152" s="26"/>
      <c r="N152" s="138"/>
    </row>
    <row r="153" spans="1:14" s="27" customFormat="1" ht="30" customHeight="1" x14ac:dyDescent="0.15">
      <c r="A153" s="20"/>
      <c r="B153" s="45"/>
      <c r="C153" s="22"/>
      <c r="D153" s="23" t="s">
        <v>67</v>
      </c>
      <c r="E153" s="3"/>
      <c r="F153" s="3"/>
      <c r="G153" s="24"/>
      <c r="H153" s="46"/>
      <c r="I153" s="3"/>
      <c r="J153" s="25"/>
      <c r="K153" s="25"/>
      <c r="L153" s="26"/>
      <c r="N153" s="138"/>
    </row>
    <row r="154" spans="1:14" s="27" customFormat="1" ht="30" customHeight="1" x14ac:dyDescent="0.15">
      <c r="A154" s="20"/>
      <c r="B154" s="45"/>
      <c r="C154" s="22"/>
      <c r="D154" s="23" t="s">
        <v>67</v>
      </c>
      <c r="E154" s="3"/>
      <c r="F154" s="3"/>
      <c r="G154" s="24"/>
      <c r="H154" s="46"/>
      <c r="I154" s="3"/>
      <c r="J154" s="25"/>
      <c r="K154" s="25"/>
      <c r="L154" s="26"/>
      <c r="N154" s="138"/>
    </row>
    <row r="155" spans="1:14" s="27" customFormat="1" ht="30" customHeight="1" x14ac:dyDescent="0.15">
      <c r="A155" s="20"/>
      <c r="B155" s="45"/>
      <c r="C155" s="22"/>
      <c r="D155" s="23" t="s">
        <v>67</v>
      </c>
      <c r="E155" s="3"/>
      <c r="F155" s="3"/>
      <c r="G155" s="24"/>
      <c r="H155" s="46"/>
      <c r="I155" s="3"/>
      <c r="J155" s="25"/>
      <c r="K155" s="25"/>
      <c r="L155" s="26"/>
      <c r="N155" s="138"/>
    </row>
    <row r="156" spans="1:14" s="27" customFormat="1" ht="30" customHeight="1" x14ac:dyDescent="0.15">
      <c r="A156" s="20"/>
      <c r="B156" s="45"/>
      <c r="C156" s="22"/>
      <c r="D156" s="23" t="s">
        <v>67</v>
      </c>
      <c r="E156" s="3"/>
      <c r="F156" s="3"/>
      <c r="G156" s="24"/>
      <c r="H156" s="46"/>
      <c r="I156" s="3"/>
      <c r="J156" s="25"/>
      <c r="K156" s="25"/>
      <c r="L156" s="26"/>
      <c r="N156" s="138"/>
    </row>
    <row r="157" spans="1:14" s="27" customFormat="1" ht="30" customHeight="1" x14ac:dyDescent="0.15">
      <c r="A157" s="20"/>
      <c r="B157" s="45"/>
      <c r="C157" s="22"/>
      <c r="D157" s="23" t="s">
        <v>67</v>
      </c>
      <c r="E157" s="3"/>
      <c r="F157" s="3"/>
      <c r="G157" s="24"/>
      <c r="H157" s="46"/>
      <c r="I157" s="3"/>
      <c r="J157" s="25"/>
      <c r="K157" s="25"/>
      <c r="L157" s="26"/>
      <c r="N157" s="138"/>
    </row>
    <row r="158" spans="1:14" s="27" customFormat="1" ht="30" customHeight="1" x14ac:dyDescent="0.15">
      <c r="A158" s="20"/>
      <c r="B158" s="45"/>
      <c r="C158" s="22"/>
      <c r="D158" s="23" t="s">
        <v>67</v>
      </c>
      <c r="E158" s="3"/>
      <c r="F158" s="3"/>
      <c r="G158" s="24"/>
      <c r="H158" s="46"/>
      <c r="I158" s="3"/>
      <c r="J158" s="25"/>
      <c r="K158" s="25"/>
      <c r="L158" s="26"/>
      <c r="N158" s="138"/>
    </row>
    <row r="159" spans="1:14" s="27" customFormat="1" ht="30" customHeight="1" x14ac:dyDescent="0.15">
      <c r="A159" s="20"/>
      <c r="B159" s="45"/>
      <c r="C159" s="22"/>
      <c r="D159" s="23" t="s">
        <v>67</v>
      </c>
      <c r="E159" s="3"/>
      <c r="F159" s="3"/>
      <c r="G159" s="24"/>
      <c r="H159" s="46"/>
      <c r="I159" s="3"/>
      <c r="J159" s="25"/>
      <c r="K159" s="25"/>
      <c r="L159" s="26"/>
      <c r="N159" s="138"/>
    </row>
    <row r="160" spans="1:14" s="27" customFormat="1" ht="30" customHeight="1" x14ac:dyDescent="0.15">
      <c r="A160" s="20"/>
      <c r="B160" s="45"/>
      <c r="C160" s="22"/>
      <c r="D160" s="23" t="s">
        <v>67</v>
      </c>
      <c r="E160" s="3"/>
      <c r="F160" s="3"/>
      <c r="G160" s="24"/>
      <c r="H160" s="46"/>
      <c r="I160" s="3"/>
      <c r="J160" s="25"/>
      <c r="K160" s="25"/>
      <c r="L160" s="26"/>
      <c r="N160" s="138"/>
    </row>
    <row r="161" spans="1:14" s="27" customFormat="1" ht="30" customHeight="1" x14ac:dyDescent="0.15">
      <c r="A161" s="20"/>
      <c r="B161" s="45"/>
      <c r="C161" s="22"/>
      <c r="D161" s="23" t="s">
        <v>67</v>
      </c>
      <c r="E161" s="3"/>
      <c r="F161" s="3"/>
      <c r="G161" s="24"/>
      <c r="H161" s="46"/>
      <c r="I161" s="3"/>
      <c r="J161" s="25"/>
      <c r="K161" s="25"/>
      <c r="L161" s="26"/>
      <c r="N161" s="138"/>
    </row>
    <row r="162" spans="1:14" s="27" customFormat="1" ht="30" customHeight="1" x14ac:dyDescent="0.15">
      <c r="A162" s="20"/>
      <c r="B162" s="45"/>
      <c r="C162" s="22"/>
      <c r="D162" s="23" t="s">
        <v>67</v>
      </c>
      <c r="E162" s="3"/>
      <c r="F162" s="3"/>
      <c r="G162" s="24"/>
      <c r="H162" s="46"/>
      <c r="I162" s="3"/>
      <c r="J162" s="25"/>
      <c r="K162" s="25"/>
      <c r="L162" s="26"/>
      <c r="N162" s="138"/>
    </row>
    <row r="163" spans="1:14" s="27" customFormat="1" ht="30" customHeight="1" x14ac:dyDescent="0.15">
      <c r="A163" s="20"/>
      <c r="B163" s="45"/>
      <c r="C163" s="22"/>
      <c r="D163" s="23" t="s">
        <v>67</v>
      </c>
      <c r="E163" s="3"/>
      <c r="F163" s="3"/>
      <c r="G163" s="24"/>
      <c r="H163" s="46"/>
      <c r="I163" s="3"/>
      <c r="J163" s="25"/>
      <c r="K163" s="25"/>
      <c r="L163" s="26"/>
      <c r="N163" s="138"/>
    </row>
    <row r="164" spans="1:14" s="27" customFormat="1" ht="30" customHeight="1" x14ac:dyDescent="0.15">
      <c r="A164" s="20"/>
      <c r="B164" s="45"/>
      <c r="C164" s="22"/>
      <c r="D164" s="23" t="s">
        <v>67</v>
      </c>
      <c r="E164" s="3"/>
      <c r="F164" s="3"/>
      <c r="G164" s="24"/>
      <c r="H164" s="46"/>
      <c r="I164" s="3"/>
      <c r="J164" s="25"/>
      <c r="K164" s="25"/>
      <c r="L164" s="26"/>
      <c r="N164" s="138"/>
    </row>
    <row r="165" spans="1:14" s="27" customFormat="1" ht="30" customHeight="1" x14ac:dyDescent="0.15">
      <c r="A165" s="20"/>
      <c r="B165" s="45"/>
      <c r="C165" s="22"/>
      <c r="D165" s="23" t="s">
        <v>67</v>
      </c>
      <c r="E165" s="3"/>
      <c r="F165" s="3"/>
      <c r="G165" s="16"/>
      <c r="H165" s="46"/>
      <c r="I165" s="3"/>
      <c r="J165" s="25"/>
      <c r="K165" s="25"/>
      <c r="L165" s="26"/>
      <c r="N165" s="138"/>
    </row>
    <row r="166" spans="1:14" s="27" customFormat="1" ht="30" customHeight="1" x14ac:dyDescent="0.15">
      <c r="A166" s="20"/>
      <c r="B166" s="45"/>
      <c r="C166" s="22"/>
      <c r="D166" s="23" t="s">
        <v>67</v>
      </c>
      <c r="E166" s="3"/>
      <c r="F166" s="3"/>
      <c r="G166" s="24"/>
      <c r="H166" s="46"/>
      <c r="I166" s="3"/>
      <c r="J166" s="25"/>
      <c r="K166" s="25"/>
      <c r="L166" s="26"/>
      <c r="N166" s="138"/>
    </row>
    <row r="167" spans="1:14" s="27" customFormat="1" ht="30" customHeight="1" x14ac:dyDescent="0.15">
      <c r="A167" s="20"/>
      <c r="B167" s="45"/>
      <c r="C167" s="22"/>
      <c r="D167" s="23" t="s">
        <v>67</v>
      </c>
      <c r="E167" s="3"/>
      <c r="F167" s="3"/>
      <c r="G167" s="24"/>
      <c r="H167" s="46"/>
      <c r="I167" s="3"/>
      <c r="J167" s="25"/>
      <c r="K167" s="25"/>
      <c r="L167" s="26"/>
      <c r="N167" s="138"/>
    </row>
    <row r="168" spans="1:14" s="27" customFormat="1" ht="30" customHeight="1" x14ac:dyDescent="0.15">
      <c r="A168" s="20"/>
      <c r="B168" s="45"/>
      <c r="C168" s="22"/>
      <c r="D168" s="23" t="s">
        <v>67</v>
      </c>
      <c r="E168" s="3"/>
      <c r="F168" s="3"/>
      <c r="G168" s="24"/>
      <c r="H168" s="46"/>
      <c r="I168" s="3"/>
      <c r="J168" s="25"/>
      <c r="K168" s="25"/>
      <c r="L168" s="26"/>
      <c r="N168" s="138"/>
    </row>
    <row r="169" spans="1:14" s="27" customFormat="1" ht="30" customHeight="1" x14ac:dyDescent="0.15">
      <c r="A169" s="20"/>
      <c r="B169" s="45"/>
      <c r="C169" s="22"/>
      <c r="D169" s="23" t="s">
        <v>67</v>
      </c>
      <c r="E169" s="3"/>
      <c r="F169" s="3"/>
      <c r="G169" s="24"/>
      <c r="H169" s="46"/>
      <c r="I169" s="3"/>
      <c r="J169" s="25"/>
      <c r="K169" s="25"/>
      <c r="L169" s="26"/>
      <c r="N169" s="138"/>
    </row>
    <row r="170" spans="1:14" s="27" customFormat="1" ht="30" customHeight="1" x14ac:dyDescent="0.15">
      <c r="A170" s="20"/>
      <c r="B170" s="45"/>
      <c r="C170" s="22"/>
      <c r="D170" s="23" t="s">
        <v>67</v>
      </c>
      <c r="E170" s="3"/>
      <c r="F170" s="3"/>
      <c r="G170" s="24"/>
      <c r="H170" s="46"/>
      <c r="I170" s="3"/>
      <c r="J170" s="25"/>
      <c r="K170" s="25"/>
      <c r="L170" s="26"/>
      <c r="N170" s="138"/>
    </row>
    <row r="171" spans="1:14" s="27" customFormat="1" ht="30" customHeight="1" x14ac:dyDescent="0.15">
      <c r="A171" s="20"/>
      <c r="B171" s="45"/>
      <c r="C171" s="22"/>
      <c r="D171" s="23" t="s">
        <v>67</v>
      </c>
      <c r="E171" s="3"/>
      <c r="F171" s="3"/>
      <c r="G171" s="16"/>
      <c r="H171" s="46"/>
      <c r="I171" s="3"/>
      <c r="J171" s="25"/>
      <c r="K171" s="25"/>
      <c r="L171" s="26"/>
      <c r="N171" s="138"/>
    </row>
    <row r="172" spans="1:14" s="27" customFormat="1" ht="30" customHeight="1" x14ac:dyDescent="0.15">
      <c r="A172" s="20"/>
      <c r="B172" s="45"/>
      <c r="C172" s="22"/>
      <c r="D172" s="23" t="s">
        <v>67</v>
      </c>
      <c r="E172" s="3"/>
      <c r="F172" s="39"/>
      <c r="G172" s="24"/>
      <c r="H172" s="46"/>
      <c r="I172" s="39"/>
      <c r="J172" s="25"/>
      <c r="K172" s="25"/>
      <c r="L172" s="40"/>
      <c r="N172" s="138"/>
    </row>
    <row r="173" spans="1:14" s="27" customFormat="1" ht="30" customHeight="1" x14ac:dyDescent="0.15">
      <c r="A173" s="20"/>
      <c r="B173" s="45"/>
      <c r="C173" s="22"/>
      <c r="D173" s="23" t="s">
        <v>67</v>
      </c>
      <c r="E173" s="3"/>
      <c r="F173" s="39"/>
      <c r="G173" s="24"/>
      <c r="H173" s="46"/>
      <c r="I173" s="39"/>
      <c r="J173" s="25"/>
      <c r="K173" s="25"/>
      <c r="L173" s="40"/>
      <c r="N173" s="138"/>
    </row>
    <row r="174" spans="1:14" s="27" customFormat="1" ht="30" customHeight="1" x14ac:dyDescent="0.15">
      <c r="A174" s="20"/>
      <c r="B174" s="45"/>
      <c r="C174" s="22"/>
      <c r="D174" s="23" t="s">
        <v>67</v>
      </c>
      <c r="E174" s="3"/>
      <c r="F174" s="39"/>
      <c r="G174" s="24"/>
      <c r="H174" s="46"/>
      <c r="I174" s="39"/>
      <c r="J174" s="25"/>
      <c r="K174" s="25"/>
      <c r="L174" s="40"/>
      <c r="N174" s="138"/>
    </row>
    <row r="175" spans="1:14" s="27" customFormat="1" ht="30" customHeight="1" x14ac:dyDescent="0.15">
      <c r="A175" s="20"/>
      <c r="B175" s="45"/>
      <c r="C175" s="22"/>
      <c r="D175" s="23" t="s">
        <v>67</v>
      </c>
      <c r="E175" s="3"/>
      <c r="F175" s="39"/>
      <c r="G175" s="24"/>
      <c r="H175" s="46"/>
      <c r="I175" s="39"/>
      <c r="J175" s="25"/>
      <c r="K175" s="25"/>
      <c r="L175" s="40"/>
      <c r="N175" s="138"/>
    </row>
    <row r="176" spans="1:14" s="27" customFormat="1" ht="30" customHeight="1" x14ac:dyDescent="0.15">
      <c r="A176" s="20"/>
      <c r="B176" s="45"/>
      <c r="C176" s="22"/>
      <c r="D176" s="23" t="s">
        <v>67</v>
      </c>
      <c r="E176" s="3"/>
      <c r="F176" s="39"/>
      <c r="G176" s="74"/>
      <c r="H176" s="46"/>
      <c r="I176" s="39"/>
      <c r="J176" s="25"/>
      <c r="K176" s="25"/>
      <c r="L176" s="40"/>
      <c r="N176" s="138"/>
    </row>
    <row r="177" spans="1:14" s="27" customFormat="1" ht="30" customHeight="1" x14ac:dyDescent="0.15">
      <c r="A177" s="20"/>
      <c r="B177" s="45"/>
      <c r="C177" s="22"/>
      <c r="D177" s="23" t="s">
        <v>67</v>
      </c>
      <c r="E177" s="3"/>
      <c r="F177" s="3"/>
      <c r="G177" s="20"/>
      <c r="H177" s="46"/>
      <c r="I177" s="3"/>
      <c r="J177" s="25"/>
      <c r="K177" s="25"/>
      <c r="L177" s="26"/>
      <c r="N177" s="138"/>
    </row>
    <row r="178" spans="1:14" s="27" customFormat="1" ht="30" customHeight="1" x14ac:dyDescent="0.15">
      <c r="A178" s="20"/>
      <c r="B178" s="45"/>
      <c r="C178" s="22"/>
      <c r="D178" s="23" t="s">
        <v>67</v>
      </c>
      <c r="E178" s="3"/>
      <c r="F178" s="3"/>
      <c r="G178" s="74"/>
      <c r="H178" s="46"/>
      <c r="I178" s="3"/>
      <c r="J178" s="25"/>
      <c r="K178" s="25"/>
      <c r="L178" s="26"/>
      <c r="N178" s="138"/>
    </row>
    <row r="179" spans="1:14" s="27" customFormat="1" ht="30" customHeight="1" x14ac:dyDescent="0.15">
      <c r="A179" s="86"/>
      <c r="B179" s="87"/>
      <c r="C179" s="88"/>
      <c r="D179" s="89" t="s">
        <v>67</v>
      </c>
      <c r="E179" s="31"/>
      <c r="F179" s="31"/>
      <c r="G179" s="90"/>
      <c r="H179" s="91"/>
      <c r="I179" s="31"/>
      <c r="J179" s="38"/>
      <c r="K179" s="38"/>
      <c r="L179" s="26"/>
      <c r="N179" s="138"/>
    </row>
    <row r="180" spans="1:14" s="27" customFormat="1" ht="30" customHeight="1" x14ac:dyDescent="0.15">
      <c r="A180" s="86"/>
      <c r="B180" s="87"/>
      <c r="C180" s="88"/>
      <c r="D180" s="89" t="s">
        <v>67</v>
      </c>
      <c r="E180" s="31"/>
      <c r="F180" s="31"/>
      <c r="G180" s="92"/>
      <c r="H180" s="91"/>
      <c r="I180" s="31"/>
      <c r="J180" s="38"/>
      <c r="K180" s="38"/>
      <c r="L180" s="26"/>
      <c r="N180" s="138"/>
    </row>
    <row r="181" spans="1:14" s="27" customFormat="1" ht="30" customHeight="1" x14ac:dyDescent="0.15">
      <c r="A181" s="86"/>
      <c r="B181" s="87"/>
      <c r="C181" s="88"/>
      <c r="D181" s="89" t="s">
        <v>67</v>
      </c>
      <c r="E181" s="31"/>
      <c r="F181" s="31"/>
      <c r="G181" s="92"/>
      <c r="H181" s="91"/>
      <c r="I181" s="31"/>
      <c r="J181" s="38"/>
      <c r="K181" s="38"/>
      <c r="L181" s="26"/>
      <c r="N181" s="138"/>
    </row>
    <row r="182" spans="1:14" s="27" customFormat="1" ht="30" customHeight="1" x14ac:dyDescent="0.15">
      <c r="A182" s="86"/>
      <c r="B182" s="87"/>
      <c r="C182" s="88"/>
      <c r="D182" s="89" t="s">
        <v>67</v>
      </c>
      <c r="E182" s="31"/>
      <c r="F182" s="31"/>
      <c r="G182" s="92"/>
      <c r="H182" s="91"/>
      <c r="I182" s="31"/>
      <c r="J182" s="38"/>
      <c r="K182" s="38"/>
      <c r="L182" s="26"/>
      <c r="N182" s="138"/>
    </row>
    <row r="183" spans="1:14" s="27" customFormat="1" ht="30" customHeight="1" x14ac:dyDescent="0.15">
      <c r="A183" s="86"/>
      <c r="B183" s="87"/>
      <c r="C183" s="88"/>
      <c r="D183" s="89" t="s">
        <v>67</v>
      </c>
      <c r="E183" s="31"/>
      <c r="F183" s="31"/>
      <c r="G183" s="92"/>
      <c r="H183" s="91"/>
      <c r="I183" s="31"/>
      <c r="J183" s="38"/>
      <c r="K183" s="38"/>
      <c r="L183" s="26"/>
      <c r="N183" s="138"/>
    </row>
    <row r="184" spans="1:14" s="27" customFormat="1" ht="30" customHeight="1" x14ac:dyDescent="0.15">
      <c r="A184" s="86"/>
      <c r="B184" s="87"/>
      <c r="C184" s="88"/>
      <c r="D184" s="89" t="s">
        <v>67</v>
      </c>
      <c r="E184" s="31"/>
      <c r="F184" s="31"/>
      <c r="G184" s="92"/>
      <c r="H184" s="91"/>
      <c r="I184" s="31"/>
      <c r="J184" s="38"/>
      <c r="K184" s="38"/>
      <c r="L184" s="26"/>
      <c r="N184" s="138"/>
    </row>
    <row r="185" spans="1:14" s="27" customFormat="1" ht="30" customHeight="1" x14ac:dyDescent="0.15">
      <c r="A185" s="86"/>
      <c r="B185" s="87"/>
      <c r="C185" s="88"/>
      <c r="D185" s="89" t="s">
        <v>67</v>
      </c>
      <c r="E185" s="31"/>
      <c r="F185" s="31"/>
      <c r="G185" s="92"/>
      <c r="H185" s="91"/>
      <c r="I185" s="31"/>
      <c r="J185" s="38"/>
      <c r="K185" s="38"/>
      <c r="L185" s="26"/>
      <c r="N185" s="138"/>
    </row>
    <row r="186" spans="1:14" s="27" customFormat="1" ht="30" customHeight="1" x14ac:dyDescent="0.15">
      <c r="A186" s="86"/>
      <c r="B186" s="87"/>
      <c r="C186" s="88"/>
      <c r="D186" s="89" t="s">
        <v>67</v>
      </c>
      <c r="E186" s="31"/>
      <c r="F186" s="31"/>
      <c r="G186" s="92"/>
      <c r="H186" s="91"/>
      <c r="I186" s="31"/>
      <c r="J186" s="38"/>
      <c r="K186" s="38"/>
      <c r="L186" s="26"/>
      <c r="N186" s="138"/>
    </row>
    <row r="187" spans="1:14" s="27" customFormat="1" ht="30" customHeight="1" x14ac:dyDescent="0.15">
      <c r="A187" s="86"/>
      <c r="B187" s="87"/>
      <c r="C187" s="88"/>
      <c r="D187" s="89" t="s">
        <v>67</v>
      </c>
      <c r="E187" s="31"/>
      <c r="F187" s="31"/>
      <c r="G187" s="92"/>
      <c r="H187" s="91"/>
      <c r="I187" s="31"/>
      <c r="J187" s="38"/>
      <c r="K187" s="38"/>
      <c r="L187" s="26"/>
      <c r="N187" s="138"/>
    </row>
    <row r="188" spans="1:14" s="27" customFormat="1" ht="30" customHeight="1" x14ac:dyDescent="0.15">
      <c r="A188" s="86"/>
      <c r="B188" s="87"/>
      <c r="C188" s="88"/>
      <c r="D188" s="89" t="s">
        <v>67</v>
      </c>
      <c r="E188" s="31"/>
      <c r="F188" s="31"/>
      <c r="G188" s="92"/>
      <c r="H188" s="91"/>
      <c r="I188" s="31"/>
      <c r="J188" s="38"/>
      <c r="K188" s="38"/>
      <c r="L188" s="26"/>
      <c r="N188" s="138"/>
    </row>
    <row r="189" spans="1:14" s="27" customFormat="1" ht="30" customHeight="1" x14ac:dyDescent="0.15">
      <c r="A189" s="86"/>
      <c r="B189" s="87"/>
      <c r="C189" s="88"/>
      <c r="D189" s="89" t="s">
        <v>67</v>
      </c>
      <c r="E189" s="31"/>
      <c r="F189" s="31"/>
      <c r="G189" s="92"/>
      <c r="H189" s="91"/>
      <c r="I189" s="31"/>
      <c r="J189" s="38"/>
      <c r="K189" s="38"/>
      <c r="L189" s="26"/>
      <c r="N189" s="138"/>
    </row>
    <row r="190" spans="1:14" s="27" customFormat="1" ht="30" customHeight="1" x14ac:dyDescent="0.15">
      <c r="A190" s="86"/>
      <c r="B190" s="87"/>
      <c r="C190" s="88"/>
      <c r="D190" s="89" t="s">
        <v>67</v>
      </c>
      <c r="E190" s="31"/>
      <c r="F190" s="31"/>
      <c r="G190" s="92"/>
      <c r="H190" s="91"/>
      <c r="I190" s="31"/>
      <c r="J190" s="38"/>
      <c r="K190" s="38"/>
      <c r="L190" s="26"/>
      <c r="N190" s="138"/>
    </row>
    <row r="191" spans="1:14" s="27" customFormat="1" ht="30" customHeight="1" x14ac:dyDescent="0.15">
      <c r="A191" s="86"/>
      <c r="B191" s="87"/>
      <c r="C191" s="88"/>
      <c r="D191" s="89" t="s">
        <v>67</v>
      </c>
      <c r="E191" s="31"/>
      <c r="F191" s="31"/>
      <c r="G191" s="92"/>
      <c r="H191" s="91"/>
      <c r="I191" s="31"/>
      <c r="J191" s="38"/>
      <c r="K191" s="38"/>
      <c r="L191" s="26"/>
      <c r="N191" s="138"/>
    </row>
    <row r="192" spans="1:14" s="27" customFormat="1" ht="30" customHeight="1" x14ac:dyDescent="0.15">
      <c r="A192" s="86"/>
      <c r="B192" s="87"/>
      <c r="C192" s="88"/>
      <c r="D192" s="89" t="s">
        <v>67</v>
      </c>
      <c r="E192" s="31"/>
      <c r="F192" s="31"/>
      <c r="G192" s="92"/>
      <c r="H192" s="91"/>
      <c r="I192" s="31"/>
      <c r="J192" s="38"/>
      <c r="K192" s="38"/>
      <c r="L192" s="26"/>
      <c r="N192" s="138"/>
    </row>
    <row r="193" spans="1:14" s="27" customFormat="1" ht="30" customHeight="1" x14ac:dyDescent="0.15">
      <c r="A193" s="86"/>
      <c r="B193" s="87"/>
      <c r="C193" s="88"/>
      <c r="D193" s="89" t="s">
        <v>67</v>
      </c>
      <c r="E193" s="31"/>
      <c r="F193" s="31"/>
      <c r="G193" s="92"/>
      <c r="H193" s="91"/>
      <c r="I193" s="31"/>
      <c r="J193" s="38"/>
      <c r="K193" s="38"/>
      <c r="L193" s="26"/>
      <c r="N193" s="138"/>
    </row>
    <row r="194" spans="1:14" s="27" customFormat="1" ht="30" customHeight="1" x14ac:dyDescent="0.15">
      <c r="A194" s="86"/>
      <c r="B194" s="87"/>
      <c r="C194" s="88"/>
      <c r="D194" s="89" t="s">
        <v>67</v>
      </c>
      <c r="E194" s="31"/>
      <c r="F194" s="31"/>
      <c r="G194" s="92"/>
      <c r="H194" s="91"/>
      <c r="I194" s="31"/>
      <c r="J194" s="38"/>
      <c r="K194" s="38"/>
      <c r="L194" s="26"/>
      <c r="N194" s="138"/>
    </row>
    <row r="195" spans="1:14" s="27" customFormat="1" ht="30" customHeight="1" x14ac:dyDescent="0.15">
      <c r="A195" s="86"/>
      <c r="B195" s="87"/>
      <c r="C195" s="88"/>
      <c r="D195" s="89" t="s">
        <v>67</v>
      </c>
      <c r="E195" s="31"/>
      <c r="F195" s="31"/>
      <c r="G195" s="92"/>
      <c r="H195" s="91"/>
      <c r="I195" s="31"/>
      <c r="J195" s="38"/>
      <c r="K195" s="38"/>
      <c r="L195" s="26"/>
      <c r="N195" s="138"/>
    </row>
    <row r="196" spans="1:14" s="27" customFormat="1" ht="30" customHeight="1" x14ac:dyDescent="0.15">
      <c r="A196" s="86"/>
      <c r="B196" s="87"/>
      <c r="C196" s="88"/>
      <c r="D196" s="89" t="s">
        <v>67</v>
      </c>
      <c r="E196" s="31"/>
      <c r="F196" s="31"/>
      <c r="G196" s="92"/>
      <c r="H196" s="91"/>
      <c r="I196" s="31"/>
      <c r="J196" s="38"/>
      <c r="K196" s="38"/>
      <c r="L196" s="26"/>
      <c r="N196" s="138"/>
    </row>
    <row r="197" spans="1:14" s="27" customFormat="1" ht="30" customHeight="1" x14ac:dyDescent="0.15">
      <c r="A197" s="86"/>
      <c r="B197" s="87"/>
      <c r="C197" s="88"/>
      <c r="D197" s="89" t="s">
        <v>67</v>
      </c>
      <c r="E197" s="31"/>
      <c r="F197" s="31"/>
      <c r="G197" s="92"/>
      <c r="H197" s="91"/>
      <c r="I197" s="31"/>
      <c r="J197" s="38"/>
      <c r="K197" s="38"/>
      <c r="L197" s="26"/>
      <c r="N197" s="138"/>
    </row>
    <row r="198" spans="1:14" s="27" customFormat="1" ht="30" customHeight="1" x14ac:dyDescent="0.15">
      <c r="A198" s="86"/>
      <c r="B198" s="87"/>
      <c r="C198" s="88"/>
      <c r="D198" s="89" t="s">
        <v>67</v>
      </c>
      <c r="E198" s="31"/>
      <c r="F198" s="31"/>
      <c r="G198" s="92"/>
      <c r="H198" s="91"/>
      <c r="I198" s="31"/>
      <c r="J198" s="38"/>
      <c r="K198" s="38"/>
      <c r="L198" s="26"/>
      <c r="N198" s="138"/>
    </row>
    <row r="199" spans="1:14" s="27" customFormat="1" ht="30" customHeight="1" x14ac:dyDescent="0.15">
      <c r="A199" s="86"/>
      <c r="B199" s="87"/>
      <c r="C199" s="88"/>
      <c r="D199" s="89" t="s">
        <v>67</v>
      </c>
      <c r="E199" s="31"/>
      <c r="F199" s="31"/>
      <c r="G199" s="92"/>
      <c r="H199" s="91"/>
      <c r="I199" s="31"/>
      <c r="J199" s="38"/>
      <c r="K199" s="38"/>
      <c r="L199" s="26"/>
      <c r="N199" s="138"/>
    </row>
    <row r="200" spans="1:14" s="27" customFormat="1" ht="30" customHeight="1" x14ac:dyDescent="0.15">
      <c r="A200" s="86"/>
      <c r="B200" s="87"/>
      <c r="C200" s="88"/>
      <c r="D200" s="89" t="s">
        <v>67</v>
      </c>
      <c r="E200" s="31"/>
      <c r="F200" s="31"/>
      <c r="G200" s="92"/>
      <c r="H200" s="91"/>
      <c r="I200" s="31"/>
      <c r="J200" s="38"/>
      <c r="K200" s="38"/>
      <c r="L200" s="26"/>
      <c r="N200" s="138"/>
    </row>
    <row r="201" spans="1:14" s="27" customFormat="1" ht="30" customHeight="1" x14ac:dyDescent="0.15">
      <c r="A201" s="86"/>
      <c r="B201" s="87"/>
      <c r="C201" s="88"/>
      <c r="D201" s="89" t="s">
        <v>67</v>
      </c>
      <c r="E201" s="31"/>
      <c r="F201" s="31"/>
      <c r="G201" s="92"/>
      <c r="H201" s="91"/>
      <c r="I201" s="31"/>
      <c r="J201" s="38"/>
      <c r="K201" s="38"/>
      <c r="L201" s="26"/>
      <c r="N201" s="138"/>
    </row>
    <row r="202" spans="1:14" s="27" customFormat="1" ht="30" customHeight="1" x14ac:dyDescent="0.15">
      <c r="A202" s="86"/>
      <c r="B202" s="87"/>
      <c r="C202" s="88"/>
      <c r="D202" s="89" t="s">
        <v>67</v>
      </c>
      <c r="E202" s="31"/>
      <c r="F202" s="31"/>
      <c r="G202" s="92"/>
      <c r="H202" s="91"/>
      <c r="I202" s="31"/>
      <c r="J202" s="38"/>
      <c r="K202" s="38"/>
      <c r="L202" s="26"/>
      <c r="N202" s="138"/>
    </row>
    <row r="203" spans="1:14" s="27" customFormat="1" ht="30" customHeight="1" x14ac:dyDescent="0.15">
      <c r="A203" s="86"/>
      <c r="B203" s="87"/>
      <c r="C203" s="88"/>
      <c r="D203" s="89" t="s">
        <v>67</v>
      </c>
      <c r="E203" s="31"/>
      <c r="F203" s="31"/>
      <c r="G203" s="92"/>
      <c r="H203" s="91"/>
      <c r="I203" s="31"/>
      <c r="J203" s="38"/>
      <c r="K203" s="38"/>
      <c r="L203" s="26"/>
      <c r="N203" s="138"/>
    </row>
    <row r="204" spans="1:14" s="27" customFormat="1" ht="30" customHeight="1" x14ac:dyDescent="0.15">
      <c r="A204" s="86"/>
      <c r="B204" s="87"/>
      <c r="C204" s="88"/>
      <c r="D204" s="89" t="s">
        <v>67</v>
      </c>
      <c r="E204" s="31"/>
      <c r="F204" s="31"/>
      <c r="G204" s="92"/>
      <c r="H204" s="91"/>
      <c r="I204" s="31"/>
      <c r="J204" s="38"/>
      <c r="K204" s="38"/>
      <c r="L204" s="26"/>
      <c r="N204" s="138"/>
    </row>
    <row r="205" spans="1:14" s="27" customFormat="1" ht="30" customHeight="1" x14ac:dyDescent="0.15">
      <c r="A205" s="86"/>
      <c r="B205" s="87"/>
      <c r="C205" s="88"/>
      <c r="D205" s="89" t="s">
        <v>67</v>
      </c>
      <c r="E205" s="31"/>
      <c r="F205" s="31"/>
      <c r="G205" s="92"/>
      <c r="H205" s="91"/>
      <c r="I205" s="31"/>
      <c r="J205" s="38"/>
      <c r="K205" s="38"/>
      <c r="L205" s="26"/>
      <c r="N205" s="138"/>
    </row>
    <row r="206" spans="1:14" s="27" customFormat="1" ht="30" customHeight="1" x14ac:dyDescent="0.15">
      <c r="A206" s="86"/>
      <c r="B206" s="87"/>
      <c r="C206" s="88"/>
      <c r="D206" s="89" t="s">
        <v>67</v>
      </c>
      <c r="E206" s="31"/>
      <c r="F206" s="31"/>
      <c r="G206" s="92"/>
      <c r="H206" s="91"/>
      <c r="I206" s="31"/>
      <c r="J206" s="38"/>
      <c r="K206" s="38"/>
      <c r="L206" s="26"/>
      <c r="N206" s="138"/>
    </row>
    <row r="207" spans="1:14" s="27" customFormat="1" ht="30" customHeight="1" x14ac:dyDescent="0.15">
      <c r="A207" s="86"/>
      <c r="B207" s="87"/>
      <c r="C207" s="88"/>
      <c r="D207" s="89" t="s">
        <v>67</v>
      </c>
      <c r="E207" s="31"/>
      <c r="F207" s="31"/>
      <c r="G207" s="92"/>
      <c r="H207" s="91"/>
      <c r="I207" s="31"/>
      <c r="J207" s="38"/>
      <c r="K207" s="38"/>
      <c r="L207" s="26"/>
      <c r="N207" s="138"/>
    </row>
    <row r="208" spans="1:14" s="27" customFormat="1" ht="30" customHeight="1" x14ac:dyDescent="0.15">
      <c r="A208" s="86"/>
      <c r="B208" s="87"/>
      <c r="C208" s="88"/>
      <c r="D208" s="89" t="s">
        <v>67</v>
      </c>
      <c r="E208" s="31"/>
      <c r="F208" s="31"/>
      <c r="G208" s="92"/>
      <c r="H208" s="91"/>
      <c r="I208" s="31"/>
      <c r="J208" s="38"/>
      <c r="K208" s="38"/>
      <c r="L208" s="26"/>
      <c r="N208" s="138"/>
    </row>
    <row r="209" spans="1:14" s="27" customFormat="1" ht="30" customHeight="1" x14ac:dyDescent="0.15">
      <c r="A209" s="86"/>
      <c r="B209" s="87"/>
      <c r="C209" s="88"/>
      <c r="D209" s="89" t="s">
        <v>67</v>
      </c>
      <c r="E209" s="31"/>
      <c r="F209" s="31"/>
      <c r="G209" s="92"/>
      <c r="H209" s="91"/>
      <c r="I209" s="31"/>
      <c r="J209" s="38"/>
      <c r="K209" s="38"/>
      <c r="L209" s="26"/>
      <c r="N209" s="138"/>
    </row>
    <row r="210" spans="1:14" s="27" customFormat="1" ht="30" customHeight="1" x14ac:dyDescent="0.15">
      <c r="A210" s="86"/>
      <c r="B210" s="87"/>
      <c r="C210" s="88"/>
      <c r="D210" s="89" t="s">
        <v>67</v>
      </c>
      <c r="E210" s="31"/>
      <c r="F210" s="31"/>
      <c r="G210" s="92"/>
      <c r="H210" s="91"/>
      <c r="I210" s="31"/>
      <c r="J210" s="38"/>
      <c r="K210" s="38"/>
      <c r="L210" s="26"/>
      <c r="N210" s="138"/>
    </row>
    <row r="211" spans="1:14" s="27" customFormat="1" ht="30" customHeight="1" x14ac:dyDescent="0.15">
      <c r="A211" s="86"/>
      <c r="B211" s="87"/>
      <c r="C211" s="88"/>
      <c r="D211" s="89" t="s">
        <v>67</v>
      </c>
      <c r="E211" s="31"/>
      <c r="F211" s="31"/>
      <c r="G211" s="92"/>
      <c r="H211" s="91"/>
      <c r="I211" s="31"/>
      <c r="J211" s="38"/>
      <c r="K211" s="38"/>
      <c r="L211" s="26"/>
      <c r="N211" s="138"/>
    </row>
    <row r="212" spans="1:14" s="27" customFormat="1" ht="30" customHeight="1" x14ac:dyDescent="0.15">
      <c r="A212" s="86"/>
      <c r="B212" s="87"/>
      <c r="C212" s="88"/>
      <c r="D212" s="89" t="s">
        <v>67</v>
      </c>
      <c r="E212" s="31"/>
      <c r="F212" s="31"/>
      <c r="G212" s="92"/>
      <c r="H212" s="91"/>
      <c r="I212" s="31"/>
      <c r="J212" s="38"/>
      <c r="K212" s="38"/>
      <c r="L212" s="26"/>
      <c r="N212" s="138"/>
    </row>
    <row r="213" spans="1:14" s="27" customFormat="1" ht="30" customHeight="1" x14ac:dyDescent="0.15">
      <c r="A213" s="86"/>
      <c r="B213" s="87"/>
      <c r="C213" s="88"/>
      <c r="D213" s="89" t="s">
        <v>67</v>
      </c>
      <c r="E213" s="31"/>
      <c r="F213" s="31"/>
      <c r="G213" s="92"/>
      <c r="H213" s="91"/>
      <c r="I213" s="31"/>
      <c r="J213" s="38"/>
      <c r="K213" s="38"/>
      <c r="L213" s="26"/>
      <c r="N213" s="138"/>
    </row>
    <row r="214" spans="1:14" s="27" customFormat="1" ht="30" customHeight="1" x14ac:dyDescent="0.15">
      <c r="A214" s="86"/>
      <c r="B214" s="87"/>
      <c r="C214" s="88"/>
      <c r="D214" s="89" t="s">
        <v>67</v>
      </c>
      <c r="E214" s="31"/>
      <c r="F214" s="31"/>
      <c r="G214" s="92"/>
      <c r="H214" s="91"/>
      <c r="I214" s="31"/>
      <c r="J214" s="38"/>
      <c r="K214" s="38"/>
      <c r="L214" s="26"/>
      <c r="N214" s="138"/>
    </row>
    <row r="215" spans="1:14" s="27" customFormat="1" ht="30" customHeight="1" x14ac:dyDescent="0.15">
      <c r="A215" s="86"/>
      <c r="B215" s="87"/>
      <c r="C215" s="88"/>
      <c r="D215" s="89" t="s">
        <v>67</v>
      </c>
      <c r="E215" s="31"/>
      <c r="F215" s="31"/>
      <c r="G215" s="92"/>
      <c r="H215" s="91"/>
      <c r="I215" s="31"/>
      <c r="J215" s="38"/>
      <c r="K215" s="38"/>
      <c r="L215" s="26"/>
      <c r="N215" s="138"/>
    </row>
    <row r="216" spans="1:14" s="27" customFormat="1" ht="30" customHeight="1" x14ac:dyDescent="0.15">
      <c r="A216" s="86"/>
      <c r="B216" s="87"/>
      <c r="C216" s="88"/>
      <c r="D216" s="89" t="s">
        <v>67</v>
      </c>
      <c r="E216" s="31"/>
      <c r="F216" s="31"/>
      <c r="G216" s="92"/>
      <c r="H216" s="91"/>
      <c r="I216" s="31"/>
      <c r="J216" s="38"/>
      <c r="K216" s="38"/>
      <c r="L216" s="26"/>
      <c r="N216" s="138"/>
    </row>
    <row r="217" spans="1:14" s="27" customFormat="1" ht="30" customHeight="1" x14ac:dyDescent="0.15">
      <c r="A217" s="86"/>
      <c r="B217" s="87"/>
      <c r="C217" s="88"/>
      <c r="D217" s="89" t="s">
        <v>67</v>
      </c>
      <c r="E217" s="31"/>
      <c r="F217" s="31"/>
      <c r="G217" s="92"/>
      <c r="H217" s="91"/>
      <c r="I217" s="31"/>
      <c r="J217" s="38"/>
      <c r="K217" s="38"/>
      <c r="L217" s="26"/>
      <c r="N217" s="138"/>
    </row>
    <row r="218" spans="1:14" s="27" customFormat="1" ht="30" customHeight="1" x14ac:dyDescent="0.15">
      <c r="A218" s="86"/>
      <c r="B218" s="87"/>
      <c r="C218" s="88"/>
      <c r="D218" s="89" t="s">
        <v>67</v>
      </c>
      <c r="E218" s="31"/>
      <c r="F218" s="31"/>
      <c r="G218" s="92"/>
      <c r="H218" s="91"/>
      <c r="I218" s="31"/>
      <c r="J218" s="38"/>
      <c r="K218" s="38"/>
      <c r="L218" s="26"/>
      <c r="N218" s="138"/>
    </row>
    <row r="219" spans="1:14" s="27" customFormat="1" ht="30" customHeight="1" x14ac:dyDescent="0.15">
      <c r="A219" s="86"/>
      <c r="B219" s="87"/>
      <c r="C219" s="88"/>
      <c r="D219" s="89" t="s">
        <v>67</v>
      </c>
      <c r="E219" s="31"/>
      <c r="F219" s="31"/>
      <c r="G219" s="92"/>
      <c r="H219" s="91"/>
      <c r="I219" s="31"/>
      <c r="J219" s="38"/>
      <c r="K219" s="38"/>
      <c r="L219" s="26"/>
      <c r="N219" s="138"/>
    </row>
    <row r="220" spans="1:14" s="27" customFormat="1" ht="30" customHeight="1" x14ac:dyDescent="0.15">
      <c r="A220" s="86"/>
      <c r="B220" s="87"/>
      <c r="C220" s="88"/>
      <c r="D220" s="89" t="s">
        <v>67</v>
      </c>
      <c r="E220" s="31"/>
      <c r="F220" s="31"/>
      <c r="G220" s="92"/>
      <c r="H220" s="91"/>
      <c r="I220" s="31"/>
      <c r="J220" s="38"/>
      <c r="K220" s="38"/>
      <c r="L220" s="26"/>
      <c r="N220" s="138"/>
    </row>
    <row r="221" spans="1:14" s="27" customFormat="1" ht="30" customHeight="1" x14ac:dyDescent="0.15">
      <c r="A221" s="86"/>
      <c r="B221" s="87"/>
      <c r="C221" s="88"/>
      <c r="D221" s="89" t="s">
        <v>67</v>
      </c>
      <c r="E221" s="31"/>
      <c r="F221" s="31"/>
      <c r="G221" s="92"/>
      <c r="H221" s="91"/>
      <c r="I221" s="31"/>
      <c r="J221" s="38"/>
      <c r="K221" s="38"/>
      <c r="L221" s="26"/>
      <c r="N221" s="138"/>
    </row>
    <row r="222" spans="1:14" s="27" customFormat="1" ht="30" customHeight="1" x14ac:dyDescent="0.15">
      <c r="A222" s="86"/>
      <c r="B222" s="87"/>
      <c r="C222" s="88"/>
      <c r="D222" s="89" t="s">
        <v>67</v>
      </c>
      <c r="E222" s="31"/>
      <c r="F222" s="31"/>
      <c r="G222" s="92"/>
      <c r="H222" s="91"/>
      <c r="I222" s="31"/>
      <c r="J222" s="38"/>
      <c r="K222" s="38"/>
      <c r="L222" s="26"/>
      <c r="N222" s="138"/>
    </row>
    <row r="223" spans="1:14" s="27" customFormat="1" ht="30" customHeight="1" x14ac:dyDescent="0.15">
      <c r="A223" s="86"/>
      <c r="B223" s="87"/>
      <c r="C223" s="88"/>
      <c r="D223" s="89" t="s">
        <v>67</v>
      </c>
      <c r="E223" s="31"/>
      <c r="F223" s="31"/>
      <c r="G223" s="92"/>
      <c r="H223" s="91"/>
      <c r="I223" s="31"/>
      <c r="J223" s="38"/>
      <c r="K223" s="38"/>
      <c r="L223" s="26"/>
      <c r="N223" s="138"/>
    </row>
    <row r="224" spans="1:14" s="27" customFormat="1" ht="30" customHeight="1" x14ac:dyDescent="0.15">
      <c r="A224" s="86"/>
      <c r="B224" s="87"/>
      <c r="C224" s="88"/>
      <c r="D224" s="89" t="s">
        <v>67</v>
      </c>
      <c r="E224" s="31"/>
      <c r="F224" s="31"/>
      <c r="G224" s="92"/>
      <c r="H224" s="91"/>
      <c r="I224" s="31"/>
      <c r="J224" s="38"/>
      <c r="K224" s="38"/>
      <c r="L224" s="26"/>
      <c r="N224" s="138"/>
    </row>
    <row r="225" spans="1:14" s="27" customFormat="1" ht="30" customHeight="1" x14ac:dyDescent="0.15">
      <c r="A225" s="86"/>
      <c r="B225" s="87"/>
      <c r="C225" s="88"/>
      <c r="D225" s="89" t="s">
        <v>67</v>
      </c>
      <c r="E225" s="31"/>
      <c r="F225" s="31"/>
      <c r="G225" s="92"/>
      <c r="H225" s="91"/>
      <c r="I225" s="31"/>
      <c r="J225" s="38"/>
      <c r="K225" s="38"/>
      <c r="L225" s="26"/>
      <c r="N225" s="138"/>
    </row>
    <row r="226" spans="1:14" s="27" customFormat="1" ht="30" customHeight="1" x14ac:dyDescent="0.15">
      <c r="A226" s="86"/>
      <c r="B226" s="87"/>
      <c r="C226" s="88"/>
      <c r="D226" s="89" t="s">
        <v>67</v>
      </c>
      <c r="E226" s="31"/>
      <c r="F226" s="31"/>
      <c r="G226" s="92"/>
      <c r="H226" s="91"/>
      <c r="I226" s="31"/>
      <c r="J226" s="38"/>
      <c r="K226" s="38"/>
      <c r="L226" s="26"/>
      <c r="N226" s="138"/>
    </row>
    <row r="227" spans="1:14" s="27" customFormat="1" ht="30" customHeight="1" x14ac:dyDescent="0.15">
      <c r="A227" s="86"/>
      <c r="B227" s="87"/>
      <c r="C227" s="88"/>
      <c r="D227" s="89" t="s">
        <v>67</v>
      </c>
      <c r="E227" s="31"/>
      <c r="F227" s="31"/>
      <c r="G227" s="92"/>
      <c r="H227" s="91"/>
      <c r="I227" s="31"/>
      <c r="J227" s="38"/>
      <c r="K227" s="38"/>
      <c r="L227" s="26"/>
      <c r="N227" s="138"/>
    </row>
    <row r="228" spans="1:14" s="27" customFormat="1" ht="30" customHeight="1" x14ac:dyDescent="0.15">
      <c r="A228" s="93"/>
      <c r="B228" s="94"/>
      <c r="C228" s="88"/>
      <c r="D228" s="95" t="s">
        <v>67</v>
      </c>
      <c r="E228" s="96"/>
      <c r="F228" s="96"/>
      <c r="G228" s="93"/>
      <c r="H228" s="97"/>
      <c r="I228" s="96"/>
      <c r="J228" s="41"/>
      <c r="K228" s="41"/>
      <c r="L228" s="98"/>
      <c r="N228" s="138"/>
    </row>
    <row r="229" spans="1:14" s="27" customFormat="1" ht="30" customHeight="1" x14ac:dyDescent="0.15">
      <c r="A229" s="99"/>
      <c r="B229" s="100"/>
      <c r="C229" s="88"/>
      <c r="D229" s="101" t="s">
        <v>67</v>
      </c>
      <c r="E229" s="102"/>
      <c r="F229" s="103"/>
      <c r="G229" s="104"/>
      <c r="H229" s="105"/>
      <c r="I229" s="102"/>
      <c r="J229" s="41"/>
      <c r="K229" s="105"/>
      <c r="L229" s="106"/>
      <c r="N229" s="138"/>
    </row>
    <row r="230" spans="1:14" s="27" customFormat="1" ht="30" customHeight="1" x14ac:dyDescent="0.15">
      <c r="A230" s="99"/>
      <c r="B230" s="100"/>
      <c r="C230" s="88"/>
      <c r="D230" s="101" t="s">
        <v>67</v>
      </c>
      <c r="E230" s="102"/>
      <c r="F230" s="103"/>
      <c r="G230" s="104"/>
      <c r="H230" s="105"/>
      <c r="I230" s="102"/>
      <c r="J230" s="41"/>
      <c r="K230" s="105"/>
      <c r="L230" s="106"/>
      <c r="N230" s="138"/>
    </row>
    <row r="231" spans="1:14" s="27" customFormat="1" ht="30" customHeight="1" x14ac:dyDescent="0.15">
      <c r="A231" s="99"/>
      <c r="B231" s="100"/>
      <c r="C231" s="88"/>
      <c r="D231" s="101" t="s">
        <v>67</v>
      </c>
      <c r="E231" s="102"/>
      <c r="F231" s="103"/>
      <c r="G231" s="104"/>
      <c r="H231" s="105"/>
      <c r="I231" s="102"/>
      <c r="J231" s="41"/>
      <c r="K231" s="105"/>
      <c r="L231" s="106"/>
      <c r="N231" s="138"/>
    </row>
    <row r="232" spans="1:14" s="27" customFormat="1" ht="30" customHeight="1" x14ac:dyDescent="0.15">
      <c r="A232" s="107"/>
      <c r="B232" s="108"/>
      <c r="C232" s="109"/>
      <c r="D232" s="110" t="s">
        <v>67</v>
      </c>
      <c r="E232" s="111"/>
      <c r="F232" s="103"/>
      <c r="G232" s="112"/>
      <c r="H232" s="113"/>
      <c r="I232" s="111"/>
      <c r="J232" s="114"/>
      <c r="K232" s="113"/>
      <c r="L232" s="106"/>
      <c r="N232" s="138"/>
    </row>
    <row r="233" spans="1:14" s="27" customFormat="1" ht="30" customHeight="1" x14ac:dyDescent="0.15">
      <c r="A233" s="20"/>
      <c r="B233" s="45"/>
      <c r="C233" s="22"/>
      <c r="D233" s="23" t="s">
        <v>67</v>
      </c>
      <c r="E233" s="3"/>
      <c r="F233" s="3"/>
      <c r="G233" s="16"/>
      <c r="H233" s="46"/>
      <c r="I233" s="3"/>
      <c r="J233" s="25"/>
      <c r="K233" s="25"/>
      <c r="L233" s="26"/>
      <c r="N233" s="138"/>
    </row>
    <row r="234" spans="1:14" s="27" customFormat="1" ht="30" customHeight="1" x14ac:dyDescent="0.15">
      <c r="A234" s="20"/>
      <c r="B234" s="45"/>
      <c r="C234" s="22"/>
      <c r="D234" s="23" t="s">
        <v>67</v>
      </c>
      <c r="E234" s="3"/>
      <c r="F234" s="3"/>
      <c r="G234" s="75"/>
      <c r="H234" s="46"/>
      <c r="I234" s="3"/>
      <c r="J234" s="25"/>
      <c r="K234" s="25"/>
      <c r="L234" s="26"/>
      <c r="N234" s="138"/>
    </row>
    <row r="235" spans="1:14" s="27" customFormat="1" ht="30" customHeight="1" x14ac:dyDescent="0.15">
      <c r="A235" s="20"/>
      <c r="B235" s="45"/>
      <c r="C235" s="22"/>
      <c r="D235" s="23" t="s">
        <v>67</v>
      </c>
      <c r="E235" s="115"/>
      <c r="F235" s="3"/>
      <c r="G235" s="20"/>
      <c r="H235" s="46"/>
      <c r="I235" s="3"/>
      <c r="J235" s="25"/>
      <c r="K235" s="25"/>
      <c r="L235" s="26"/>
      <c r="N235" s="138"/>
    </row>
    <row r="236" spans="1:14" s="27" customFormat="1" ht="30" customHeight="1" x14ac:dyDescent="0.15">
      <c r="A236" s="20"/>
      <c r="B236" s="45"/>
      <c r="C236" s="22"/>
      <c r="D236" s="23" t="s">
        <v>67</v>
      </c>
      <c r="E236" s="3"/>
      <c r="F236" s="3"/>
      <c r="G236" s="22"/>
      <c r="H236" s="46"/>
      <c r="I236" s="3"/>
      <c r="J236" s="25"/>
      <c r="K236" s="25"/>
      <c r="L236" s="26"/>
      <c r="N236" s="138"/>
    </row>
    <row r="237" spans="1:14" s="27" customFormat="1" ht="30" customHeight="1" x14ac:dyDescent="0.15">
      <c r="A237" s="20"/>
      <c r="B237" s="45"/>
      <c r="C237" s="22"/>
      <c r="D237" s="23" t="s">
        <v>67</v>
      </c>
      <c r="E237" s="3"/>
      <c r="F237" s="3"/>
      <c r="G237" s="28"/>
      <c r="H237" s="46"/>
      <c r="I237" s="3"/>
      <c r="J237" s="25"/>
      <c r="K237" s="29"/>
      <c r="L237" s="26"/>
      <c r="N237" s="138"/>
    </row>
    <row r="238" spans="1:14" s="27" customFormat="1" ht="30" customHeight="1" x14ac:dyDescent="0.15">
      <c r="A238" s="20"/>
      <c r="B238" s="45"/>
      <c r="C238" s="22"/>
      <c r="D238" s="23" t="s">
        <v>67</v>
      </c>
      <c r="E238" s="3"/>
      <c r="F238" s="3"/>
      <c r="G238" s="28"/>
      <c r="H238" s="46"/>
      <c r="I238" s="3"/>
      <c r="J238" s="25"/>
      <c r="K238" s="29"/>
      <c r="L238" s="26"/>
      <c r="N238" s="138"/>
    </row>
    <row r="239" spans="1:14" s="27" customFormat="1" ht="30" customHeight="1" x14ac:dyDescent="0.15">
      <c r="A239" s="20"/>
      <c r="B239" s="45"/>
      <c r="C239" s="22"/>
      <c r="D239" s="23" t="s">
        <v>67</v>
      </c>
      <c r="E239" s="3"/>
      <c r="F239" s="3"/>
      <c r="G239" s="28"/>
      <c r="H239" s="46"/>
      <c r="I239" s="3"/>
      <c r="J239" s="25"/>
      <c r="K239" s="29"/>
      <c r="L239" s="26"/>
      <c r="N239" s="138"/>
    </row>
    <row r="240" spans="1:14" s="27" customFormat="1" ht="30" customHeight="1" x14ac:dyDescent="0.15">
      <c r="A240" s="20"/>
      <c r="B240" s="45"/>
      <c r="C240" s="22"/>
      <c r="D240" s="23" t="s">
        <v>67</v>
      </c>
      <c r="E240" s="3"/>
      <c r="F240" s="3"/>
      <c r="G240" s="22"/>
      <c r="H240" s="46"/>
      <c r="I240" s="3"/>
      <c r="J240" s="25"/>
      <c r="K240" s="25"/>
      <c r="L240" s="26"/>
      <c r="N240" s="138"/>
    </row>
    <row r="241" spans="1:14" s="27" customFormat="1" ht="30" customHeight="1" x14ac:dyDescent="0.15">
      <c r="A241" s="20"/>
      <c r="B241" s="45"/>
      <c r="C241" s="22"/>
      <c r="D241" s="23" t="s">
        <v>67</v>
      </c>
      <c r="E241" s="3"/>
      <c r="F241" s="3"/>
      <c r="G241" s="22"/>
      <c r="H241" s="46"/>
      <c r="I241" s="3"/>
      <c r="J241" s="25"/>
      <c r="K241" s="25"/>
      <c r="L241" s="26"/>
      <c r="N241" s="138"/>
    </row>
    <row r="242" spans="1:14" s="27" customFormat="1" ht="30" customHeight="1" x14ac:dyDescent="0.15">
      <c r="A242" s="20"/>
      <c r="B242" s="45"/>
      <c r="C242" s="22"/>
      <c r="D242" s="23" t="s">
        <v>67</v>
      </c>
      <c r="E242" s="3"/>
      <c r="F242" s="3"/>
      <c r="G242" s="22"/>
      <c r="H242" s="46"/>
      <c r="I242" s="3"/>
      <c r="J242" s="25"/>
      <c r="K242" s="25"/>
      <c r="L242" s="26"/>
      <c r="N242" s="138"/>
    </row>
    <row r="243" spans="1:14" s="27" customFormat="1" ht="30" customHeight="1" x14ac:dyDescent="0.15">
      <c r="A243" s="20"/>
      <c r="B243" s="45"/>
      <c r="C243" s="22"/>
      <c r="D243" s="23" t="s">
        <v>67</v>
      </c>
      <c r="E243" s="3"/>
      <c r="F243" s="3"/>
      <c r="G243" s="22"/>
      <c r="H243" s="46"/>
      <c r="I243" s="3"/>
      <c r="J243" s="25"/>
      <c r="K243" s="25"/>
      <c r="L243" s="26"/>
      <c r="N243" s="138"/>
    </row>
    <row r="244" spans="1:14" s="27" customFormat="1" ht="30" customHeight="1" x14ac:dyDescent="0.15">
      <c r="A244" s="20"/>
      <c r="B244" s="45"/>
      <c r="C244" s="22"/>
      <c r="D244" s="23" t="s">
        <v>67</v>
      </c>
      <c r="E244" s="3"/>
      <c r="F244" s="3"/>
      <c r="G244" s="22"/>
      <c r="H244" s="46"/>
      <c r="I244" s="3"/>
      <c r="J244" s="25"/>
      <c r="K244" s="25"/>
      <c r="L244" s="26"/>
      <c r="N244" s="138"/>
    </row>
    <row r="245" spans="1:14" s="27" customFormat="1" ht="30" customHeight="1" x14ac:dyDescent="0.15">
      <c r="A245" s="20"/>
      <c r="B245" s="45"/>
      <c r="C245" s="22"/>
      <c r="D245" s="23" t="s">
        <v>67</v>
      </c>
      <c r="E245" s="3"/>
      <c r="F245" s="116"/>
      <c r="G245" s="22"/>
      <c r="H245" s="46"/>
      <c r="I245" s="116"/>
      <c r="J245" s="25"/>
      <c r="K245" s="25"/>
      <c r="L245" s="26"/>
      <c r="N245" s="138"/>
    </row>
    <row r="246" spans="1:14" s="27" customFormat="1" ht="30" customHeight="1" x14ac:dyDescent="0.15">
      <c r="A246" s="20"/>
      <c r="B246" s="45"/>
      <c r="C246" s="22"/>
      <c r="D246" s="23" t="s">
        <v>67</v>
      </c>
      <c r="E246" s="117"/>
      <c r="F246" s="42"/>
      <c r="G246" s="22"/>
      <c r="H246" s="46"/>
      <c r="I246" s="118"/>
      <c r="J246" s="25"/>
      <c r="K246" s="25"/>
      <c r="L246" s="26"/>
      <c r="N246" s="138"/>
    </row>
    <row r="247" spans="1:14" s="27" customFormat="1" ht="30" customHeight="1" x14ac:dyDescent="0.15">
      <c r="A247" s="20"/>
      <c r="B247" s="45"/>
      <c r="C247" s="22"/>
      <c r="D247" s="23" t="s">
        <v>67</v>
      </c>
      <c r="E247" s="42"/>
      <c r="F247" s="42"/>
      <c r="G247" s="22"/>
      <c r="H247" s="46"/>
      <c r="I247" s="118"/>
      <c r="J247" s="25"/>
      <c r="K247" s="25"/>
      <c r="L247" s="26"/>
      <c r="N247" s="138"/>
    </row>
    <row r="248" spans="1:14" s="27" customFormat="1" ht="30" customHeight="1" x14ac:dyDescent="0.15">
      <c r="A248" s="20"/>
      <c r="B248" s="45"/>
      <c r="C248" s="22"/>
      <c r="D248" s="23" t="s">
        <v>67</v>
      </c>
      <c r="E248" s="42"/>
      <c r="F248" s="119"/>
      <c r="G248" s="22"/>
      <c r="H248" s="46"/>
      <c r="I248" s="118"/>
      <c r="J248" s="25"/>
      <c r="K248" s="25"/>
      <c r="L248" s="26"/>
      <c r="N248" s="138"/>
    </row>
    <row r="249" spans="1:14" s="27" customFormat="1" ht="30" customHeight="1" x14ac:dyDescent="0.15">
      <c r="A249" s="20"/>
      <c r="B249" s="45"/>
      <c r="C249" s="22"/>
      <c r="D249" s="23" t="s">
        <v>67</v>
      </c>
      <c r="E249" s="120"/>
      <c r="F249" s="119"/>
      <c r="G249" s="22"/>
      <c r="H249" s="46"/>
      <c r="I249" s="118"/>
      <c r="J249" s="25"/>
      <c r="K249" s="25"/>
      <c r="L249" s="26"/>
      <c r="N249" s="138"/>
    </row>
    <row r="250" spans="1:14" s="27" customFormat="1" ht="30" customHeight="1" x14ac:dyDescent="0.15">
      <c r="A250" s="20"/>
      <c r="B250" s="45"/>
      <c r="C250" s="22"/>
      <c r="D250" s="23" t="s">
        <v>67</v>
      </c>
      <c r="E250" s="118"/>
      <c r="F250" s="119"/>
      <c r="G250" s="22"/>
      <c r="H250" s="46"/>
      <c r="I250" s="121"/>
      <c r="J250" s="25"/>
      <c r="K250" s="25"/>
      <c r="L250" s="26"/>
      <c r="N250" s="138"/>
    </row>
    <row r="251" spans="1:14" s="27" customFormat="1" ht="30" customHeight="1" x14ac:dyDescent="0.15">
      <c r="A251" s="20"/>
      <c r="B251" s="45"/>
      <c r="C251" s="22"/>
      <c r="D251" s="23" t="s">
        <v>67</v>
      </c>
      <c r="E251" s="118"/>
      <c r="F251" s="119"/>
      <c r="G251" s="22"/>
      <c r="H251" s="46"/>
      <c r="I251" s="118"/>
      <c r="J251" s="25"/>
      <c r="K251" s="25"/>
      <c r="L251" s="26"/>
      <c r="N251" s="138"/>
    </row>
    <row r="252" spans="1:14" s="27" customFormat="1" ht="30" customHeight="1" x14ac:dyDescent="0.15">
      <c r="A252" s="20"/>
      <c r="B252" s="45"/>
      <c r="C252" s="22"/>
      <c r="D252" s="23" t="s">
        <v>67</v>
      </c>
      <c r="E252" s="122"/>
      <c r="F252" s="123"/>
      <c r="G252" s="22"/>
      <c r="H252" s="46"/>
      <c r="I252" s="118"/>
      <c r="J252" s="25"/>
      <c r="K252" s="25"/>
      <c r="L252" s="26"/>
      <c r="N252" s="138"/>
    </row>
    <row r="253" spans="1:14" s="27" customFormat="1" ht="30" customHeight="1" x14ac:dyDescent="0.15">
      <c r="A253" s="20"/>
      <c r="B253" s="45"/>
      <c r="C253" s="22"/>
      <c r="D253" s="23" t="s">
        <v>67</v>
      </c>
      <c r="E253" s="118"/>
      <c r="F253" s="124"/>
      <c r="G253" s="22"/>
      <c r="H253" s="46"/>
      <c r="I253" s="121"/>
      <c r="J253" s="25"/>
      <c r="K253" s="25"/>
      <c r="L253" s="26"/>
      <c r="N253" s="138"/>
    </row>
    <row r="254" spans="1:14" s="27" customFormat="1" ht="30" customHeight="1" x14ac:dyDescent="0.15">
      <c r="A254" s="20"/>
      <c r="B254" s="45"/>
      <c r="C254" s="22"/>
      <c r="D254" s="23" t="s">
        <v>67</v>
      </c>
      <c r="E254" s="120"/>
      <c r="F254" s="119"/>
      <c r="G254" s="22"/>
      <c r="H254" s="46"/>
      <c r="I254" s="118"/>
      <c r="J254" s="25"/>
      <c r="K254" s="25"/>
      <c r="L254" s="26"/>
      <c r="N254" s="138"/>
    </row>
    <row r="255" spans="1:14" s="27" customFormat="1" ht="30" customHeight="1" x14ac:dyDescent="0.15">
      <c r="A255" s="20"/>
      <c r="B255" s="45"/>
      <c r="C255" s="22"/>
      <c r="D255" s="23" t="s">
        <v>67</v>
      </c>
      <c r="E255" s="121"/>
      <c r="F255" s="123"/>
      <c r="G255" s="22"/>
      <c r="H255" s="46"/>
      <c r="I255" s="121"/>
      <c r="J255" s="25"/>
      <c r="K255" s="25"/>
      <c r="L255" s="26"/>
      <c r="N255" s="138"/>
    </row>
    <row r="256" spans="1:14" s="27" customFormat="1" ht="30" customHeight="1" x14ac:dyDescent="0.15">
      <c r="A256" s="20"/>
      <c r="B256" s="45"/>
      <c r="C256" s="22"/>
      <c r="D256" s="23" t="s">
        <v>67</v>
      </c>
      <c r="E256" s="121"/>
      <c r="F256" s="123"/>
      <c r="G256" s="22"/>
      <c r="H256" s="46"/>
      <c r="I256" s="118"/>
      <c r="J256" s="25"/>
      <c r="K256" s="25"/>
      <c r="L256" s="26"/>
      <c r="N256" s="138"/>
    </row>
    <row r="257" spans="1:14" s="27" customFormat="1" ht="30" customHeight="1" x14ac:dyDescent="0.15">
      <c r="A257" s="20"/>
      <c r="B257" s="45"/>
      <c r="C257" s="22"/>
      <c r="D257" s="23" t="s">
        <v>67</v>
      </c>
      <c r="E257" s="118"/>
      <c r="F257" s="119"/>
      <c r="G257" s="22"/>
      <c r="H257" s="46"/>
      <c r="I257" s="118"/>
      <c r="J257" s="25"/>
      <c r="K257" s="25"/>
      <c r="L257" s="26"/>
      <c r="N257" s="138"/>
    </row>
    <row r="258" spans="1:14" s="27" customFormat="1" ht="30" customHeight="1" x14ac:dyDescent="0.15">
      <c r="A258" s="20"/>
      <c r="B258" s="45"/>
      <c r="C258" s="22"/>
      <c r="D258" s="23" t="s">
        <v>67</v>
      </c>
      <c r="E258" s="118"/>
      <c r="F258" s="119"/>
      <c r="G258" s="22"/>
      <c r="H258" s="46"/>
      <c r="I258" s="118"/>
      <c r="J258" s="25"/>
      <c r="K258" s="25"/>
      <c r="L258" s="26"/>
      <c r="N258" s="138"/>
    </row>
    <row r="259" spans="1:14" s="27" customFormat="1" ht="30" customHeight="1" x14ac:dyDescent="0.15">
      <c r="A259" s="20"/>
      <c r="B259" s="45"/>
      <c r="C259" s="22"/>
      <c r="D259" s="23" t="s">
        <v>67</v>
      </c>
      <c r="E259" s="118"/>
      <c r="F259" s="125"/>
      <c r="G259" s="22"/>
      <c r="H259" s="46"/>
      <c r="I259" s="118"/>
      <c r="J259" s="25"/>
      <c r="K259" s="25"/>
      <c r="L259" s="26"/>
      <c r="N259" s="138"/>
    </row>
    <row r="260" spans="1:14" s="27" customFormat="1" ht="30" customHeight="1" x14ac:dyDescent="0.15">
      <c r="A260" s="20"/>
      <c r="B260" s="45"/>
      <c r="C260" s="22"/>
      <c r="D260" s="23" t="s">
        <v>67</v>
      </c>
      <c r="E260" s="42"/>
      <c r="F260" s="42"/>
      <c r="G260" s="22"/>
      <c r="H260" s="46"/>
      <c r="I260" s="126"/>
      <c r="J260" s="25"/>
      <c r="K260" s="25"/>
      <c r="L260" s="26"/>
      <c r="N260" s="138"/>
    </row>
    <row r="261" spans="1:14" s="27" customFormat="1" ht="30" customHeight="1" x14ac:dyDescent="0.15">
      <c r="A261" s="20"/>
      <c r="B261" s="45"/>
      <c r="C261" s="22"/>
      <c r="D261" s="23" t="s">
        <v>67</v>
      </c>
      <c r="E261" s="42"/>
      <c r="F261" s="42"/>
      <c r="G261" s="22"/>
      <c r="H261" s="46"/>
      <c r="I261" s="121"/>
      <c r="J261" s="25"/>
      <c r="K261" s="25"/>
      <c r="L261" s="26"/>
      <c r="N261" s="138"/>
    </row>
    <row r="262" spans="1:14" s="27" customFormat="1" ht="30" customHeight="1" x14ac:dyDescent="0.15">
      <c r="A262" s="20"/>
      <c r="B262" s="45"/>
      <c r="C262" s="22"/>
      <c r="D262" s="23" t="s">
        <v>67</v>
      </c>
      <c r="E262" s="42"/>
      <c r="F262" s="119"/>
      <c r="G262" s="22"/>
      <c r="H262" s="46"/>
      <c r="I262" s="121"/>
      <c r="J262" s="25"/>
      <c r="K262" s="25"/>
      <c r="L262" s="26"/>
      <c r="N262" s="138"/>
    </row>
    <row r="263" spans="1:14" s="27" customFormat="1" ht="30" customHeight="1" x14ac:dyDescent="0.15">
      <c r="A263" s="20"/>
      <c r="B263" s="45"/>
      <c r="C263" s="22"/>
      <c r="D263" s="23" t="s">
        <v>67</v>
      </c>
      <c r="E263" s="121"/>
      <c r="F263" s="119"/>
      <c r="G263" s="22"/>
      <c r="H263" s="46"/>
      <c r="I263" s="121"/>
      <c r="J263" s="25"/>
      <c r="K263" s="25"/>
      <c r="L263" s="26"/>
      <c r="N263" s="138"/>
    </row>
    <row r="264" spans="1:14" s="27" customFormat="1" ht="30" customHeight="1" x14ac:dyDescent="0.15">
      <c r="A264" s="20"/>
      <c r="B264" s="45"/>
      <c r="C264" s="22"/>
      <c r="D264" s="23" t="s">
        <v>67</v>
      </c>
      <c r="E264" s="42"/>
      <c r="F264" s="42"/>
      <c r="G264" s="22"/>
      <c r="H264" s="46"/>
      <c r="I264" s="118"/>
      <c r="J264" s="25"/>
      <c r="K264" s="25"/>
      <c r="L264" s="26"/>
      <c r="N264" s="138"/>
    </row>
    <row r="265" spans="1:14" s="27" customFormat="1" ht="30" customHeight="1" x14ac:dyDescent="0.15">
      <c r="A265" s="20"/>
      <c r="B265" s="45"/>
      <c r="C265" s="22"/>
      <c r="D265" s="23" t="s">
        <v>67</v>
      </c>
      <c r="E265" s="42"/>
      <c r="F265" s="42"/>
      <c r="G265" s="22"/>
      <c r="H265" s="46"/>
      <c r="I265" s="127"/>
      <c r="J265" s="25"/>
      <c r="K265" s="25"/>
      <c r="L265" s="26"/>
      <c r="N265" s="138"/>
    </row>
    <row r="266" spans="1:14" s="27" customFormat="1" ht="30" customHeight="1" x14ac:dyDescent="0.15">
      <c r="A266" s="20"/>
      <c r="B266" s="45"/>
      <c r="C266" s="22"/>
      <c r="D266" s="23" t="s">
        <v>67</v>
      </c>
      <c r="E266" s="42"/>
      <c r="F266" s="42"/>
      <c r="G266" s="22"/>
      <c r="H266" s="46"/>
      <c r="I266" s="118"/>
      <c r="J266" s="25"/>
      <c r="K266" s="25"/>
      <c r="L266" s="26"/>
      <c r="N266" s="138"/>
    </row>
    <row r="267" spans="1:14" s="27" customFormat="1" ht="30" customHeight="1" x14ac:dyDescent="0.15">
      <c r="A267" s="20"/>
      <c r="B267" s="45"/>
      <c r="C267" s="22"/>
      <c r="D267" s="23" t="s">
        <v>67</v>
      </c>
      <c r="E267" s="42"/>
      <c r="F267" s="42"/>
      <c r="G267" s="22"/>
      <c r="H267" s="46"/>
      <c r="I267" s="118"/>
      <c r="J267" s="25"/>
      <c r="K267" s="25"/>
      <c r="L267" s="26"/>
      <c r="N267" s="138"/>
    </row>
    <row r="268" spans="1:14" s="27" customFormat="1" ht="30" customHeight="1" x14ac:dyDescent="0.15">
      <c r="A268" s="20"/>
      <c r="B268" s="45"/>
      <c r="C268" s="22"/>
      <c r="D268" s="23" t="s">
        <v>67</v>
      </c>
      <c r="E268" s="42"/>
      <c r="F268" s="119"/>
      <c r="G268" s="22"/>
      <c r="H268" s="46"/>
      <c r="I268" s="118"/>
      <c r="J268" s="25"/>
      <c r="K268" s="25"/>
      <c r="L268" s="26"/>
      <c r="N268" s="138"/>
    </row>
    <row r="269" spans="1:14" s="27" customFormat="1" ht="30" customHeight="1" x14ac:dyDescent="0.15">
      <c r="A269" s="20"/>
      <c r="B269" s="45"/>
      <c r="C269" s="22"/>
      <c r="D269" s="23" t="s">
        <v>67</v>
      </c>
      <c r="E269" s="120"/>
      <c r="F269" s="119"/>
      <c r="G269" s="128"/>
      <c r="H269" s="46"/>
      <c r="I269" s="118"/>
      <c r="J269" s="25"/>
      <c r="K269" s="25"/>
      <c r="L269" s="26"/>
      <c r="N269" s="138"/>
    </row>
    <row r="270" spans="1:14" s="27" customFormat="1" ht="30" customHeight="1" x14ac:dyDescent="0.15">
      <c r="A270" s="20"/>
      <c r="B270" s="45"/>
      <c r="C270" s="22"/>
      <c r="D270" s="23" t="s">
        <v>67</v>
      </c>
      <c r="E270" s="118"/>
      <c r="F270" s="119"/>
      <c r="G270" s="22"/>
      <c r="H270" s="46"/>
      <c r="I270" s="118"/>
      <c r="J270" s="25"/>
      <c r="K270" s="25"/>
      <c r="L270" s="26"/>
      <c r="N270" s="138"/>
    </row>
    <row r="271" spans="1:14" s="27" customFormat="1" ht="30" customHeight="1" x14ac:dyDescent="0.15">
      <c r="A271" s="20"/>
      <c r="B271" s="45"/>
      <c r="C271" s="22"/>
      <c r="D271" s="23" t="s">
        <v>67</v>
      </c>
      <c r="E271" s="118"/>
      <c r="F271" s="119"/>
      <c r="G271" s="128"/>
      <c r="H271" s="46"/>
      <c r="I271" s="118"/>
      <c r="J271" s="25"/>
      <c r="K271" s="25"/>
      <c r="L271" s="26"/>
      <c r="N271" s="138"/>
    </row>
    <row r="272" spans="1:14" s="27" customFormat="1" ht="30" customHeight="1" x14ac:dyDescent="0.15">
      <c r="A272" s="20"/>
      <c r="B272" s="45"/>
      <c r="C272" s="22"/>
      <c r="D272" s="23" t="s">
        <v>67</v>
      </c>
      <c r="E272" s="42"/>
      <c r="F272" s="119"/>
      <c r="G272" s="22"/>
      <c r="H272" s="46"/>
      <c r="I272" s="118"/>
      <c r="J272" s="25"/>
      <c r="K272" s="25"/>
      <c r="L272" s="26"/>
      <c r="N272" s="138"/>
    </row>
    <row r="273" spans="1:14" s="27" customFormat="1" ht="30" customHeight="1" x14ac:dyDescent="0.15">
      <c r="A273" s="20"/>
      <c r="B273" s="45"/>
      <c r="C273" s="22"/>
      <c r="D273" s="23" t="s">
        <v>67</v>
      </c>
      <c r="E273" s="118"/>
      <c r="F273" s="119"/>
      <c r="G273" s="22"/>
      <c r="H273" s="46"/>
      <c r="I273" s="118"/>
      <c r="J273" s="25"/>
      <c r="K273" s="25"/>
      <c r="L273" s="26"/>
      <c r="N273" s="138"/>
    </row>
    <row r="274" spans="1:14" s="27" customFormat="1" ht="30" customHeight="1" x14ac:dyDescent="0.15">
      <c r="A274" s="20"/>
      <c r="B274" s="45"/>
      <c r="C274" s="22"/>
      <c r="D274" s="23" t="s">
        <v>67</v>
      </c>
      <c r="E274" s="118"/>
      <c r="F274" s="119"/>
      <c r="G274" s="22"/>
      <c r="H274" s="46"/>
      <c r="I274" s="121"/>
      <c r="J274" s="25"/>
      <c r="K274" s="25"/>
      <c r="L274" s="26"/>
      <c r="N274" s="138"/>
    </row>
    <row r="275" spans="1:14" s="27" customFormat="1" ht="30" customHeight="1" x14ac:dyDescent="0.15">
      <c r="A275" s="20"/>
      <c r="B275" s="45"/>
      <c r="C275" s="22"/>
      <c r="D275" s="23" t="s">
        <v>67</v>
      </c>
      <c r="E275" s="3"/>
      <c r="F275" s="3"/>
      <c r="G275" s="24"/>
      <c r="H275" s="46"/>
      <c r="I275" s="129"/>
      <c r="J275" s="25"/>
      <c r="K275" s="25"/>
      <c r="L275" s="26"/>
      <c r="N275" s="138"/>
    </row>
    <row r="276" spans="1:14" s="27" customFormat="1" ht="30" customHeight="1" x14ac:dyDescent="0.15">
      <c r="A276" s="20"/>
      <c r="B276" s="45"/>
      <c r="C276" s="22"/>
      <c r="D276" s="23" t="s">
        <v>67</v>
      </c>
      <c r="E276" s="3"/>
      <c r="F276" s="3"/>
      <c r="G276" s="24"/>
      <c r="H276" s="46"/>
      <c r="I276" s="3"/>
      <c r="J276" s="25"/>
      <c r="K276" s="25"/>
      <c r="L276" s="26"/>
      <c r="N276" s="138"/>
    </row>
    <row r="277" spans="1:14" s="27" customFormat="1" ht="30" customHeight="1" x14ac:dyDescent="0.15">
      <c r="A277" s="20"/>
      <c r="B277" s="45"/>
      <c r="C277" s="22"/>
      <c r="D277" s="23" t="s">
        <v>67</v>
      </c>
      <c r="E277" s="3"/>
      <c r="F277" s="3"/>
      <c r="G277" s="24"/>
      <c r="H277" s="46"/>
      <c r="I277" s="3"/>
      <c r="J277" s="25"/>
      <c r="K277" s="25"/>
      <c r="L277" s="26"/>
      <c r="N277" s="138"/>
    </row>
    <row r="278" spans="1:14" s="27" customFormat="1" ht="30" customHeight="1" x14ac:dyDescent="0.15">
      <c r="A278" s="20"/>
      <c r="B278" s="45"/>
      <c r="C278" s="22"/>
      <c r="D278" s="23" t="s">
        <v>67</v>
      </c>
      <c r="E278" s="3"/>
      <c r="F278" s="3"/>
      <c r="G278" s="24"/>
      <c r="H278" s="46"/>
      <c r="I278" s="3"/>
      <c r="J278" s="25"/>
      <c r="K278" s="25"/>
      <c r="L278" s="26"/>
      <c r="N278" s="138"/>
    </row>
    <row r="279" spans="1:14" s="27" customFormat="1" ht="30" customHeight="1" x14ac:dyDescent="0.15">
      <c r="A279" s="20"/>
      <c r="B279" s="45"/>
      <c r="C279" s="22"/>
      <c r="D279" s="23" t="s">
        <v>67</v>
      </c>
      <c r="E279" s="3"/>
      <c r="F279" s="3"/>
      <c r="G279" s="24"/>
      <c r="H279" s="46"/>
      <c r="I279" s="3"/>
      <c r="J279" s="25"/>
      <c r="K279" s="25"/>
      <c r="L279" s="26"/>
      <c r="N279" s="138"/>
    </row>
    <row r="280" spans="1:14" s="27" customFormat="1" ht="30" customHeight="1" x14ac:dyDescent="0.15">
      <c r="A280" s="20"/>
      <c r="B280" s="45"/>
      <c r="C280" s="22"/>
      <c r="D280" s="23" t="s">
        <v>67</v>
      </c>
      <c r="E280" s="3"/>
      <c r="F280" s="3"/>
      <c r="G280" s="24"/>
      <c r="H280" s="46"/>
      <c r="I280" s="3"/>
      <c r="J280" s="25"/>
      <c r="K280" s="25"/>
      <c r="L280" s="26"/>
      <c r="N280" s="138"/>
    </row>
    <row r="281" spans="1:14" s="27" customFormat="1" ht="30" customHeight="1" x14ac:dyDescent="0.15">
      <c r="A281" s="20"/>
      <c r="B281" s="45"/>
      <c r="C281" s="22"/>
      <c r="D281" s="23" t="s">
        <v>67</v>
      </c>
      <c r="E281" s="3"/>
      <c r="F281" s="3"/>
      <c r="G281" s="24"/>
      <c r="H281" s="46"/>
      <c r="I281" s="3"/>
      <c r="J281" s="25"/>
      <c r="K281" s="25"/>
      <c r="L281" s="26"/>
      <c r="N281" s="138"/>
    </row>
    <row r="282" spans="1:14" s="27" customFormat="1" ht="30" customHeight="1" x14ac:dyDescent="0.15">
      <c r="A282" s="20"/>
      <c r="B282" s="45"/>
      <c r="C282" s="22"/>
      <c r="D282" s="23" t="s">
        <v>67</v>
      </c>
      <c r="E282" s="3"/>
      <c r="F282" s="3"/>
      <c r="G282" s="24"/>
      <c r="H282" s="46"/>
      <c r="I282" s="3"/>
      <c r="J282" s="25"/>
      <c r="K282" s="25"/>
      <c r="L282" s="26"/>
      <c r="N282" s="138"/>
    </row>
    <row r="283" spans="1:14" s="27" customFormat="1" ht="30" customHeight="1" x14ac:dyDescent="0.15">
      <c r="A283" s="20"/>
      <c r="B283" s="45"/>
      <c r="C283" s="22"/>
      <c r="D283" s="23" t="s">
        <v>67</v>
      </c>
      <c r="E283" s="3"/>
      <c r="F283" s="3"/>
      <c r="G283" s="24"/>
      <c r="H283" s="46"/>
      <c r="I283" s="3"/>
      <c r="J283" s="25"/>
      <c r="K283" s="25"/>
      <c r="L283" s="26"/>
      <c r="N283" s="138"/>
    </row>
    <row r="284" spans="1:14" s="27" customFormat="1" ht="30" customHeight="1" x14ac:dyDescent="0.15">
      <c r="A284" s="20"/>
      <c r="B284" s="45"/>
      <c r="C284" s="22"/>
      <c r="D284" s="23" t="s">
        <v>67</v>
      </c>
      <c r="E284" s="3"/>
      <c r="F284" s="3"/>
      <c r="G284" s="24"/>
      <c r="H284" s="46"/>
      <c r="I284" s="3"/>
      <c r="J284" s="25"/>
      <c r="K284" s="25"/>
      <c r="L284" s="26"/>
      <c r="N284" s="138"/>
    </row>
    <row r="285" spans="1:14" s="27" customFormat="1" ht="30" customHeight="1" x14ac:dyDescent="0.15">
      <c r="A285" s="20"/>
      <c r="B285" s="45"/>
      <c r="C285" s="22"/>
      <c r="D285" s="23" t="s">
        <v>67</v>
      </c>
      <c r="E285" s="3"/>
      <c r="F285" s="3"/>
      <c r="G285" s="24"/>
      <c r="H285" s="46"/>
      <c r="I285" s="3"/>
      <c r="J285" s="25"/>
      <c r="K285" s="25"/>
      <c r="L285" s="26"/>
      <c r="N285" s="138"/>
    </row>
    <row r="286" spans="1:14" s="27" customFormat="1" ht="30" customHeight="1" x14ac:dyDescent="0.15">
      <c r="A286" s="20"/>
      <c r="B286" s="45"/>
      <c r="C286" s="22"/>
      <c r="D286" s="23" t="s">
        <v>67</v>
      </c>
      <c r="E286" s="3"/>
      <c r="F286" s="3"/>
      <c r="G286" s="24"/>
      <c r="H286" s="46"/>
      <c r="I286" s="3"/>
      <c r="J286" s="25"/>
      <c r="K286" s="25"/>
      <c r="L286" s="26"/>
      <c r="N286" s="138"/>
    </row>
    <row r="287" spans="1:14" s="27" customFormat="1" ht="30" customHeight="1" x14ac:dyDescent="0.15">
      <c r="A287" s="20"/>
      <c r="B287" s="45"/>
      <c r="C287" s="22"/>
      <c r="D287" s="23" t="s">
        <v>67</v>
      </c>
      <c r="E287" s="3"/>
      <c r="F287" s="3"/>
      <c r="G287" s="24"/>
      <c r="H287" s="46"/>
      <c r="I287" s="3"/>
      <c r="J287" s="25"/>
      <c r="K287" s="25"/>
      <c r="L287" s="26"/>
      <c r="N287" s="138"/>
    </row>
    <row r="288" spans="1:14" s="27" customFormat="1" ht="30" customHeight="1" x14ac:dyDescent="0.15">
      <c r="A288" s="20"/>
      <c r="B288" s="45"/>
      <c r="C288" s="22"/>
      <c r="D288" s="23" t="s">
        <v>67</v>
      </c>
      <c r="E288" s="3"/>
      <c r="F288" s="3"/>
      <c r="G288" s="24"/>
      <c r="H288" s="46"/>
      <c r="I288" s="3"/>
      <c r="J288" s="25"/>
      <c r="K288" s="25"/>
      <c r="L288" s="26"/>
      <c r="N288" s="138"/>
    </row>
    <row r="289" spans="1:14" s="27" customFormat="1" ht="30" customHeight="1" x14ac:dyDescent="0.15">
      <c r="A289" s="20"/>
      <c r="B289" s="45"/>
      <c r="C289" s="22"/>
      <c r="D289" s="23" t="s">
        <v>67</v>
      </c>
      <c r="E289" s="3"/>
      <c r="F289" s="3"/>
      <c r="G289" s="24"/>
      <c r="H289" s="46"/>
      <c r="I289" s="3"/>
      <c r="J289" s="25"/>
      <c r="K289" s="25"/>
      <c r="L289" s="26"/>
      <c r="N289" s="138"/>
    </row>
    <row r="290" spans="1:14" s="27" customFormat="1" ht="30" customHeight="1" x14ac:dyDescent="0.15">
      <c r="A290" s="20"/>
      <c r="B290" s="45"/>
      <c r="C290" s="22"/>
      <c r="D290" s="23" t="s">
        <v>67</v>
      </c>
      <c r="E290" s="3"/>
      <c r="F290" s="3"/>
      <c r="G290" s="24"/>
      <c r="H290" s="46"/>
      <c r="I290" s="3"/>
      <c r="J290" s="25"/>
      <c r="K290" s="25"/>
      <c r="L290" s="26"/>
      <c r="N290" s="138"/>
    </row>
    <row r="291" spans="1:14" s="27" customFormat="1" ht="30" customHeight="1" x14ac:dyDescent="0.15">
      <c r="A291" s="20"/>
      <c r="B291" s="45"/>
      <c r="C291" s="22"/>
      <c r="D291" s="23" t="s">
        <v>67</v>
      </c>
      <c r="E291" s="3"/>
      <c r="F291" s="3"/>
      <c r="G291" s="24"/>
      <c r="H291" s="46"/>
      <c r="I291" s="3"/>
      <c r="J291" s="25"/>
      <c r="K291" s="25"/>
      <c r="L291" s="26"/>
      <c r="N291" s="138"/>
    </row>
    <row r="292" spans="1:14" s="27" customFormat="1" ht="30" customHeight="1" x14ac:dyDescent="0.15">
      <c r="A292" s="20"/>
      <c r="B292" s="45"/>
      <c r="C292" s="22"/>
      <c r="D292" s="23" t="s">
        <v>67</v>
      </c>
      <c r="E292" s="3"/>
      <c r="F292" s="3"/>
      <c r="G292" s="24"/>
      <c r="H292" s="46"/>
      <c r="I292" s="3"/>
      <c r="J292" s="25"/>
      <c r="K292" s="25"/>
      <c r="L292" s="26"/>
      <c r="N292" s="138"/>
    </row>
    <row r="293" spans="1:14" s="27" customFormat="1" ht="30" customHeight="1" x14ac:dyDescent="0.15">
      <c r="A293" s="20"/>
      <c r="B293" s="45"/>
      <c r="C293" s="22"/>
      <c r="D293" s="23" t="s">
        <v>67</v>
      </c>
      <c r="E293" s="3"/>
      <c r="F293" s="3"/>
      <c r="G293" s="24"/>
      <c r="H293" s="46"/>
      <c r="I293" s="3"/>
      <c r="J293" s="25"/>
      <c r="K293" s="25"/>
      <c r="L293" s="26"/>
      <c r="N293" s="138"/>
    </row>
    <row r="294" spans="1:14" s="27" customFormat="1" ht="30" customHeight="1" x14ac:dyDescent="0.15">
      <c r="A294" s="20"/>
      <c r="B294" s="45"/>
      <c r="C294" s="22"/>
      <c r="D294" s="23" t="s">
        <v>67</v>
      </c>
      <c r="E294" s="3"/>
      <c r="F294" s="3"/>
      <c r="G294" s="24"/>
      <c r="H294" s="46"/>
      <c r="I294" s="3"/>
      <c r="J294" s="25"/>
      <c r="K294" s="25"/>
      <c r="L294" s="26"/>
      <c r="N294" s="138"/>
    </row>
    <row r="295" spans="1:14" s="27" customFormat="1" ht="30" customHeight="1" x14ac:dyDescent="0.15">
      <c r="A295" s="20"/>
      <c r="B295" s="45"/>
      <c r="C295" s="22"/>
      <c r="D295" s="23" t="s">
        <v>67</v>
      </c>
      <c r="E295" s="3"/>
      <c r="F295" s="3"/>
      <c r="G295" s="24"/>
      <c r="H295" s="46"/>
      <c r="I295" s="3"/>
      <c r="J295" s="25"/>
      <c r="K295" s="25"/>
      <c r="L295" s="26"/>
      <c r="N295" s="138"/>
    </row>
    <row r="296" spans="1:14" s="27" customFormat="1" ht="30" customHeight="1" x14ac:dyDescent="0.15">
      <c r="A296" s="20"/>
      <c r="B296" s="45"/>
      <c r="C296" s="22"/>
      <c r="D296" s="23" t="s">
        <v>67</v>
      </c>
      <c r="E296" s="3"/>
      <c r="F296" s="3"/>
      <c r="G296" s="24"/>
      <c r="H296" s="46"/>
      <c r="I296" s="3"/>
      <c r="J296" s="25"/>
      <c r="K296" s="25"/>
      <c r="L296" s="26"/>
      <c r="N296" s="138"/>
    </row>
    <row r="297" spans="1:14" s="27" customFormat="1" ht="30" customHeight="1" x14ac:dyDescent="0.15">
      <c r="A297" s="20"/>
      <c r="B297" s="45"/>
      <c r="C297" s="22"/>
      <c r="D297" s="23" t="s">
        <v>67</v>
      </c>
      <c r="E297" s="3"/>
      <c r="F297" s="3"/>
      <c r="G297" s="24"/>
      <c r="H297" s="46"/>
      <c r="I297" s="3"/>
      <c r="J297" s="25"/>
      <c r="K297" s="25"/>
      <c r="L297" s="26"/>
      <c r="N297" s="138"/>
    </row>
    <row r="298" spans="1:14" s="27" customFormat="1" ht="30" customHeight="1" x14ac:dyDescent="0.15">
      <c r="A298" s="20"/>
      <c r="B298" s="45"/>
      <c r="C298" s="22"/>
      <c r="D298" s="23" t="s">
        <v>67</v>
      </c>
      <c r="E298" s="3"/>
      <c r="F298" s="3"/>
      <c r="G298" s="24"/>
      <c r="H298" s="46"/>
      <c r="I298" s="3"/>
      <c r="J298" s="25"/>
      <c r="K298" s="25"/>
      <c r="L298" s="26"/>
      <c r="N298" s="138"/>
    </row>
    <row r="299" spans="1:14" s="27" customFormat="1" ht="30" customHeight="1" x14ac:dyDescent="0.15">
      <c r="A299" s="20"/>
      <c r="B299" s="45"/>
      <c r="C299" s="22"/>
      <c r="D299" s="23" t="s">
        <v>67</v>
      </c>
      <c r="E299" s="3"/>
      <c r="F299" s="3"/>
      <c r="G299" s="24"/>
      <c r="H299" s="46"/>
      <c r="I299" s="3"/>
      <c r="J299" s="25"/>
      <c r="K299" s="25"/>
      <c r="L299" s="26"/>
      <c r="N299" s="138"/>
    </row>
    <row r="300" spans="1:14" s="27" customFormat="1" ht="30" customHeight="1" x14ac:dyDescent="0.15">
      <c r="A300" s="20"/>
      <c r="B300" s="45"/>
      <c r="C300" s="22"/>
      <c r="D300" s="23" t="s">
        <v>67</v>
      </c>
      <c r="E300" s="3"/>
      <c r="F300" s="3"/>
      <c r="G300" s="24"/>
      <c r="H300" s="46"/>
      <c r="I300" s="3"/>
      <c r="J300" s="25"/>
      <c r="K300" s="25"/>
      <c r="L300" s="26"/>
      <c r="N300" s="138"/>
    </row>
    <row r="301" spans="1:14" s="27" customFormat="1" ht="30" customHeight="1" x14ac:dyDescent="0.15">
      <c r="A301" s="20"/>
      <c r="B301" s="45"/>
      <c r="C301" s="22"/>
      <c r="D301" s="23" t="s">
        <v>67</v>
      </c>
      <c r="E301" s="3"/>
      <c r="F301" s="3"/>
      <c r="G301" s="24"/>
      <c r="H301" s="46"/>
      <c r="I301" s="3"/>
      <c r="J301" s="25"/>
      <c r="K301" s="25"/>
      <c r="L301" s="26"/>
      <c r="N301" s="138"/>
    </row>
    <row r="302" spans="1:14" s="27" customFormat="1" ht="30" customHeight="1" x14ac:dyDescent="0.15">
      <c r="A302" s="20"/>
      <c r="B302" s="45"/>
      <c r="C302" s="22"/>
      <c r="D302" s="23" t="s">
        <v>67</v>
      </c>
      <c r="E302" s="3"/>
      <c r="F302" s="3"/>
      <c r="G302" s="24"/>
      <c r="H302" s="46"/>
      <c r="I302" s="3"/>
      <c r="J302" s="25"/>
      <c r="K302" s="25"/>
      <c r="L302" s="26"/>
      <c r="N302" s="138"/>
    </row>
    <row r="303" spans="1:14" s="27" customFormat="1" ht="30" customHeight="1" x14ac:dyDescent="0.15">
      <c r="A303" s="20"/>
      <c r="B303" s="45"/>
      <c r="C303" s="22"/>
      <c r="D303" s="23" t="s">
        <v>67</v>
      </c>
      <c r="E303" s="3"/>
      <c r="F303" s="3"/>
      <c r="G303" s="24"/>
      <c r="H303" s="46"/>
      <c r="I303" s="3"/>
      <c r="J303" s="25"/>
      <c r="K303" s="25"/>
      <c r="L303" s="26"/>
      <c r="N303" s="138"/>
    </row>
    <row r="304" spans="1:14" s="27" customFormat="1" ht="30" customHeight="1" x14ac:dyDescent="0.15">
      <c r="A304" s="20"/>
      <c r="B304" s="45"/>
      <c r="C304" s="22"/>
      <c r="D304" s="23" t="s">
        <v>67</v>
      </c>
      <c r="E304" s="3"/>
      <c r="F304" s="3"/>
      <c r="G304" s="24"/>
      <c r="H304" s="46"/>
      <c r="I304" s="3"/>
      <c r="J304" s="25"/>
      <c r="K304" s="25"/>
      <c r="L304" s="26"/>
      <c r="N304" s="138"/>
    </row>
    <row r="305" spans="1:14" s="27" customFormat="1" ht="30" customHeight="1" x14ac:dyDescent="0.15">
      <c r="A305" s="20"/>
      <c r="B305" s="45"/>
      <c r="C305" s="22"/>
      <c r="D305" s="23" t="s">
        <v>67</v>
      </c>
      <c r="E305" s="3"/>
      <c r="F305" s="3"/>
      <c r="G305" s="24"/>
      <c r="H305" s="46"/>
      <c r="I305" s="3"/>
      <c r="J305" s="25"/>
      <c r="K305" s="25"/>
      <c r="L305" s="26"/>
      <c r="N305" s="138"/>
    </row>
    <row r="306" spans="1:14" s="27" customFormat="1" ht="30" customHeight="1" x14ac:dyDescent="0.15">
      <c r="A306" s="20"/>
      <c r="B306" s="45"/>
      <c r="C306" s="22"/>
      <c r="D306" s="23" t="s">
        <v>67</v>
      </c>
      <c r="E306" s="3"/>
      <c r="F306" s="3"/>
      <c r="G306" s="24"/>
      <c r="H306" s="46"/>
      <c r="I306" s="3"/>
      <c r="J306" s="25"/>
      <c r="K306" s="25"/>
      <c r="L306" s="26"/>
      <c r="N306" s="138"/>
    </row>
    <row r="307" spans="1:14" s="27" customFormat="1" ht="30" customHeight="1" x14ac:dyDescent="0.15">
      <c r="A307" s="20"/>
      <c r="B307" s="45"/>
      <c r="C307" s="22"/>
      <c r="D307" s="23" t="s">
        <v>67</v>
      </c>
      <c r="E307" s="3"/>
      <c r="F307" s="3"/>
      <c r="G307" s="24"/>
      <c r="H307" s="46"/>
      <c r="I307" s="3"/>
      <c r="J307" s="25"/>
      <c r="K307" s="25"/>
      <c r="L307" s="26"/>
      <c r="N307" s="138"/>
    </row>
    <row r="308" spans="1:14" s="27" customFormat="1" ht="30" customHeight="1" x14ac:dyDescent="0.15">
      <c r="A308" s="20"/>
      <c r="B308" s="45"/>
      <c r="C308" s="22"/>
      <c r="D308" s="23" t="s">
        <v>67</v>
      </c>
      <c r="E308" s="3"/>
      <c r="F308" s="3"/>
      <c r="G308" s="24"/>
      <c r="H308" s="46"/>
      <c r="I308" s="3"/>
      <c r="J308" s="25"/>
      <c r="K308" s="25"/>
      <c r="L308" s="26"/>
      <c r="N308" s="138"/>
    </row>
    <row r="309" spans="1:14" s="27" customFormat="1" ht="30" customHeight="1" x14ac:dyDescent="0.15">
      <c r="A309" s="20"/>
      <c r="B309" s="45"/>
      <c r="C309" s="22"/>
      <c r="D309" s="23" t="s">
        <v>67</v>
      </c>
      <c r="E309" s="3"/>
      <c r="F309" s="3"/>
      <c r="G309" s="24"/>
      <c r="H309" s="46"/>
      <c r="I309" s="3"/>
      <c r="J309" s="25"/>
      <c r="K309" s="25"/>
      <c r="L309" s="26"/>
      <c r="N309" s="138"/>
    </row>
    <row r="310" spans="1:14" s="27" customFormat="1" ht="30" customHeight="1" x14ac:dyDescent="0.15">
      <c r="A310" s="20"/>
      <c r="B310" s="45"/>
      <c r="C310" s="22"/>
      <c r="D310" s="23" t="s">
        <v>67</v>
      </c>
      <c r="E310" s="3"/>
      <c r="F310" s="3"/>
      <c r="G310" s="24"/>
      <c r="H310" s="46"/>
      <c r="I310" s="3"/>
      <c r="J310" s="25"/>
      <c r="K310" s="25"/>
      <c r="L310" s="26"/>
      <c r="N310" s="138"/>
    </row>
    <row r="311" spans="1:14" s="27" customFormat="1" ht="30" customHeight="1" x14ac:dyDescent="0.15">
      <c r="A311" s="20"/>
      <c r="B311" s="45"/>
      <c r="C311" s="22"/>
      <c r="D311" s="23" t="s">
        <v>67</v>
      </c>
      <c r="E311" s="3"/>
      <c r="F311" s="3"/>
      <c r="G311" s="24"/>
      <c r="H311" s="46"/>
      <c r="I311" s="3"/>
      <c r="J311" s="25"/>
      <c r="K311" s="25"/>
      <c r="L311" s="26"/>
      <c r="N311" s="138"/>
    </row>
    <row r="312" spans="1:14" s="27" customFormat="1" ht="30" customHeight="1" x14ac:dyDescent="0.15">
      <c r="A312" s="20"/>
      <c r="B312" s="45"/>
      <c r="C312" s="22"/>
      <c r="D312" s="23" t="s">
        <v>67</v>
      </c>
      <c r="E312" s="3"/>
      <c r="F312" s="3"/>
      <c r="G312" s="24"/>
      <c r="H312" s="46"/>
      <c r="I312" s="3"/>
      <c r="J312" s="25"/>
      <c r="K312" s="25"/>
      <c r="L312" s="26"/>
      <c r="N312" s="138"/>
    </row>
    <row r="313" spans="1:14" s="27" customFormat="1" ht="30" customHeight="1" x14ac:dyDescent="0.15">
      <c r="A313" s="20"/>
      <c r="B313" s="45"/>
      <c r="C313" s="22"/>
      <c r="D313" s="23" t="s">
        <v>67</v>
      </c>
      <c r="E313" s="3"/>
      <c r="F313" s="3"/>
      <c r="G313" s="24"/>
      <c r="H313" s="46"/>
      <c r="I313" s="3"/>
      <c r="J313" s="25"/>
      <c r="K313" s="25"/>
      <c r="L313" s="26"/>
      <c r="N313" s="138"/>
    </row>
    <row r="314" spans="1:14" s="27" customFormat="1" ht="30" customHeight="1" x14ac:dyDescent="0.15">
      <c r="A314" s="20"/>
      <c r="B314" s="45"/>
      <c r="C314" s="22"/>
      <c r="D314" s="23" t="s">
        <v>67</v>
      </c>
      <c r="E314" s="3"/>
      <c r="F314" s="3"/>
      <c r="G314" s="16"/>
      <c r="H314" s="46"/>
      <c r="I314" s="3"/>
      <c r="J314" s="25"/>
      <c r="K314" s="25"/>
      <c r="L314" s="26"/>
      <c r="N314" s="138"/>
    </row>
    <row r="315" spans="1:14" s="27" customFormat="1" ht="30" customHeight="1" x14ac:dyDescent="0.15">
      <c r="A315" s="20"/>
      <c r="B315" s="45"/>
      <c r="C315" s="22"/>
      <c r="D315" s="23" t="s">
        <v>67</v>
      </c>
      <c r="E315" s="3"/>
      <c r="F315" s="3"/>
      <c r="G315" s="24"/>
      <c r="H315" s="46"/>
      <c r="I315" s="3"/>
      <c r="J315" s="25"/>
      <c r="K315" s="25"/>
      <c r="L315" s="26"/>
      <c r="N315" s="138"/>
    </row>
    <row r="316" spans="1:14" s="27" customFormat="1" ht="30" customHeight="1" x14ac:dyDescent="0.15">
      <c r="A316" s="20"/>
      <c r="B316" s="45"/>
      <c r="C316" s="22"/>
      <c r="D316" s="23" t="s">
        <v>67</v>
      </c>
      <c r="E316" s="3"/>
      <c r="F316" s="3"/>
      <c r="G316" s="24"/>
      <c r="H316" s="46"/>
      <c r="I316" s="3"/>
      <c r="J316" s="25"/>
      <c r="K316" s="25"/>
      <c r="L316" s="26"/>
      <c r="N316" s="138"/>
    </row>
    <row r="317" spans="1:14" s="27" customFormat="1" ht="30" customHeight="1" x14ac:dyDescent="0.15">
      <c r="A317" s="20"/>
      <c r="B317" s="45"/>
      <c r="C317" s="22"/>
      <c r="D317" s="23" t="s">
        <v>67</v>
      </c>
      <c r="E317" s="3"/>
      <c r="F317" s="3"/>
      <c r="G317" s="24"/>
      <c r="H317" s="46"/>
      <c r="I317" s="3"/>
      <c r="J317" s="25"/>
      <c r="K317" s="25"/>
      <c r="L317" s="26"/>
      <c r="N317" s="138"/>
    </row>
    <row r="318" spans="1:14" s="27" customFormat="1" ht="30" customHeight="1" x14ac:dyDescent="0.15">
      <c r="A318" s="20"/>
      <c r="B318" s="45"/>
      <c r="C318" s="22"/>
      <c r="D318" s="23" t="s">
        <v>67</v>
      </c>
      <c r="E318" s="3"/>
      <c r="F318" s="3"/>
      <c r="G318" s="24"/>
      <c r="H318" s="46"/>
      <c r="I318" s="3"/>
      <c r="J318" s="25"/>
      <c r="K318" s="25"/>
      <c r="L318" s="26"/>
      <c r="N318" s="138"/>
    </row>
    <row r="319" spans="1:14" s="27" customFormat="1" ht="30" customHeight="1" x14ac:dyDescent="0.15">
      <c r="A319" s="20"/>
      <c r="B319" s="45"/>
      <c r="C319" s="22"/>
      <c r="D319" s="23" t="s">
        <v>67</v>
      </c>
      <c r="E319" s="3"/>
      <c r="F319" s="3"/>
      <c r="G319" s="24"/>
      <c r="H319" s="46"/>
      <c r="I319" s="3"/>
      <c r="J319" s="25"/>
      <c r="K319" s="25"/>
      <c r="L319" s="26"/>
      <c r="N319" s="138"/>
    </row>
    <row r="320" spans="1:14" s="27" customFormat="1" ht="30" customHeight="1" x14ac:dyDescent="0.15">
      <c r="A320" s="20"/>
      <c r="B320" s="45"/>
      <c r="C320" s="22"/>
      <c r="D320" s="23" t="s">
        <v>67</v>
      </c>
      <c r="E320" s="3"/>
      <c r="F320" s="3"/>
      <c r="G320" s="24"/>
      <c r="H320" s="46"/>
      <c r="I320" s="3"/>
      <c r="J320" s="25"/>
      <c r="K320" s="25"/>
      <c r="L320" s="26"/>
      <c r="N320" s="138"/>
    </row>
    <row r="321" spans="1:14" s="27" customFormat="1" ht="30" customHeight="1" x14ac:dyDescent="0.15">
      <c r="A321" s="20"/>
      <c r="B321" s="45"/>
      <c r="C321" s="22"/>
      <c r="D321" s="23" t="s">
        <v>67</v>
      </c>
      <c r="E321" s="3"/>
      <c r="F321" s="3"/>
      <c r="G321" s="16"/>
      <c r="H321" s="46"/>
      <c r="I321" s="3"/>
      <c r="J321" s="25"/>
      <c r="K321" s="25"/>
      <c r="L321" s="26"/>
      <c r="N321" s="138"/>
    </row>
    <row r="322" spans="1:14" s="27" customFormat="1" ht="30" customHeight="1" x14ac:dyDescent="0.15">
      <c r="A322" s="20"/>
      <c r="B322" s="45"/>
      <c r="C322" s="22"/>
      <c r="D322" s="23" t="s">
        <v>67</v>
      </c>
      <c r="E322" s="3"/>
      <c r="F322" s="3"/>
      <c r="G322" s="24"/>
      <c r="H322" s="46"/>
      <c r="I322" s="3"/>
      <c r="J322" s="25"/>
      <c r="K322" s="25"/>
      <c r="L322" s="26"/>
      <c r="N322" s="138"/>
    </row>
    <row r="323" spans="1:14" s="27" customFormat="1" ht="30" customHeight="1" x14ac:dyDescent="0.15">
      <c r="A323" s="20"/>
      <c r="B323" s="45"/>
      <c r="C323" s="22"/>
      <c r="D323" s="23" t="s">
        <v>67</v>
      </c>
      <c r="E323" s="3"/>
      <c r="F323" s="3"/>
      <c r="G323" s="24"/>
      <c r="H323" s="46"/>
      <c r="I323" s="3"/>
      <c r="J323" s="25"/>
      <c r="K323" s="25"/>
      <c r="L323" s="26"/>
      <c r="N323" s="138"/>
    </row>
    <row r="324" spans="1:14" s="27" customFormat="1" ht="30" customHeight="1" x14ac:dyDescent="0.15">
      <c r="A324" s="20"/>
      <c r="B324" s="45"/>
      <c r="C324" s="22"/>
      <c r="D324" s="23" t="s">
        <v>67</v>
      </c>
      <c r="E324" s="3"/>
      <c r="F324" s="3"/>
      <c r="G324" s="24"/>
      <c r="H324" s="46"/>
      <c r="I324" s="3"/>
      <c r="J324" s="25"/>
      <c r="K324" s="25"/>
      <c r="L324" s="26"/>
      <c r="N324" s="138"/>
    </row>
    <row r="325" spans="1:14" s="27" customFormat="1" ht="30" customHeight="1" x14ac:dyDescent="0.15">
      <c r="A325" s="20"/>
      <c r="B325" s="45"/>
      <c r="C325" s="22"/>
      <c r="D325" s="23" t="s">
        <v>67</v>
      </c>
      <c r="E325" s="3"/>
      <c r="F325" s="3"/>
      <c r="G325" s="24"/>
      <c r="H325" s="46"/>
      <c r="I325" s="3"/>
      <c r="J325" s="25"/>
      <c r="K325" s="25"/>
      <c r="L325" s="26"/>
      <c r="N325" s="138"/>
    </row>
    <row r="326" spans="1:14" s="27" customFormat="1" ht="30" customHeight="1" x14ac:dyDescent="0.15">
      <c r="A326" s="20"/>
      <c r="B326" s="45"/>
      <c r="C326" s="22"/>
      <c r="D326" s="23" t="s">
        <v>67</v>
      </c>
      <c r="E326" s="3"/>
      <c r="F326" s="3"/>
      <c r="G326" s="24"/>
      <c r="H326" s="46"/>
      <c r="I326" s="3"/>
      <c r="J326" s="25"/>
      <c r="K326" s="25"/>
      <c r="L326" s="26"/>
      <c r="N326" s="138"/>
    </row>
    <row r="327" spans="1:14" s="27" customFormat="1" ht="30" customHeight="1" x14ac:dyDescent="0.15">
      <c r="A327" s="20"/>
      <c r="B327" s="45"/>
      <c r="C327" s="22"/>
      <c r="D327" s="23" t="s">
        <v>67</v>
      </c>
      <c r="E327" s="3"/>
      <c r="F327" s="3"/>
      <c r="G327" s="24"/>
      <c r="H327" s="46"/>
      <c r="I327" s="3"/>
      <c r="J327" s="25"/>
      <c r="K327" s="25"/>
      <c r="L327" s="26"/>
      <c r="N327" s="138"/>
    </row>
    <row r="328" spans="1:14" s="27" customFormat="1" ht="30" customHeight="1" x14ac:dyDescent="0.15">
      <c r="A328" s="20"/>
      <c r="B328" s="45"/>
      <c r="C328" s="22"/>
      <c r="D328" s="23" t="s">
        <v>67</v>
      </c>
      <c r="E328" s="3"/>
      <c r="F328" s="3"/>
      <c r="G328" s="24"/>
      <c r="H328" s="46"/>
      <c r="I328" s="3"/>
      <c r="J328" s="25"/>
      <c r="K328" s="25"/>
      <c r="L328" s="26"/>
      <c r="N328" s="138"/>
    </row>
    <row r="329" spans="1:14" s="27" customFormat="1" ht="30" customHeight="1" x14ac:dyDescent="0.15">
      <c r="A329" s="20"/>
      <c r="B329" s="45"/>
      <c r="C329" s="22"/>
      <c r="D329" s="23" t="s">
        <v>67</v>
      </c>
      <c r="E329" s="3"/>
      <c r="F329" s="3"/>
      <c r="G329" s="24"/>
      <c r="H329" s="46"/>
      <c r="I329" s="3"/>
      <c r="J329" s="25"/>
      <c r="K329" s="25"/>
      <c r="L329" s="26"/>
      <c r="N329" s="138"/>
    </row>
    <row r="330" spans="1:14" s="27" customFormat="1" ht="30" customHeight="1" x14ac:dyDescent="0.15">
      <c r="A330" s="20"/>
      <c r="B330" s="45"/>
      <c r="C330" s="22"/>
      <c r="D330" s="23" t="s">
        <v>67</v>
      </c>
      <c r="E330" s="3"/>
      <c r="F330" s="3"/>
      <c r="G330" s="24"/>
      <c r="H330" s="46"/>
      <c r="I330" s="130"/>
      <c r="J330" s="25"/>
      <c r="K330" s="25"/>
      <c r="L330" s="26"/>
      <c r="N330" s="138"/>
    </row>
    <row r="331" spans="1:14" s="27" customFormat="1" ht="30" customHeight="1" x14ac:dyDescent="0.15">
      <c r="A331" s="20"/>
      <c r="B331" s="45"/>
      <c r="C331" s="22"/>
      <c r="D331" s="23" t="s">
        <v>67</v>
      </c>
      <c r="E331" s="3"/>
      <c r="F331" s="3"/>
      <c r="G331" s="24"/>
      <c r="H331" s="46"/>
      <c r="I331" s="3"/>
      <c r="J331" s="25"/>
      <c r="K331" s="25"/>
      <c r="L331" s="26"/>
      <c r="N331" s="138"/>
    </row>
    <row r="332" spans="1:14" s="27" customFormat="1" ht="30" customHeight="1" x14ac:dyDescent="0.15">
      <c r="A332" s="20"/>
      <c r="B332" s="45"/>
      <c r="C332" s="22"/>
      <c r="D332" s="23" t="s">
        <v>67</v>
      </c>
      <c r="E332" s="3"/>
      <c r="F332" s="3"/>
      <c r="G332" s="24"/>
      <c r="H332" s="46"/>
      <c r="I332" s="3"/>
      <c r="J332" s="25"/>
      <c r="K332" s="25"/>
      <c r="L332" s="26"/>
      <c r="N332" s="138"/>
    </row>
    <row r="333" spans="1:14" s="27" customFormat="1" ht="30" customHeight="1" x14ac:dyDescent="0.15">
      <c r="A333" s="20"/>
      <c r="B333" s="45"/>
      <c r="C333" s="22"/>
      <c r="D333" s="23" t="s">
        <v>67</v>
      </c>
      <c r="E333" s="3"/>
      <c r="F333" s="3"/>
      <c r="G333" s="24"/>
      <c r="H333" s="46"/>
      <c r="I333" s="3"/>
      <c r="J333" s="25"/>
      <c r="K333" s="25"/>
      <c r="L333" s="26"/>
      <c r="N333" s="138"/>
    </row>
    <row r="334" spans="1:14" s="27" customFormat="1" ht="30" customHeight="1" x14ac:dyDescent="0.15">
      <c r="A334" s="20"/>
      <c r="B334" s="45"/>
      <c r="C334" s="22"/>
      <c r="D334" s="23" t="s">
        <v>67</v>
      </c>
      <c r="E334" s="3"/>
      <c r="F334" s="3"/>
      <c r="G334" s="24"/>
      <c r="H334" s="46"/>
      <c r="I334" s="3"/>
      <c r="J334" s="25"/>
      <c r="K334" s="25"/>
      <c r="L334" s="26"/>
      <c r="N334" s="138"/>
    </row>
    <row r="335" spans="1:14" s="27" customFormat="1" ht="30" customHeight="1" x14ac:dyDescent="0.15">
      <c r="A335" s="20"/>
      <c r="B335" s="45"/>
      <c r="C335" s="22"/>
      <c r="D335" s="23" t="s">
        <v>67</v>
      </c>
      <c r="E335" s="3"/>
      <c r="F335" s="3"/>
      <c r="G335" s="24"/>
      <c r="H335" s="46"/>
      <c r="I335" s="3"/>
      <c r="J335" s="25"/>
      <c r="K335" s="25"/>
      <c r="L335" s="26"/>
      <c r="N335" s="138"/>
    </row>
    <row r="336" spans="1:14" s="27" customFormat="1" ht="30" customHeight="1" x14ac:dyDescent="0.15">
      <c r="A336" s="20"/>
      <c r="B336" s="45"/>
      <c r="C336" s="22"/>
      <c r="D336" s="23" t="s">
        <v>67</v>
      </c>
      <c r="E336" s="3"/>
      <c r="F336" s="3"/>
      <c r="G336" s="24"/>
      <c r="H336" s="46"/>
      <c r="I336" s="3"/>
      <c r="J336" s="25"/>
      <c r="K336" s="25"/>
      <c r="L336" s="26"/>
      <c r="N336" s="138"/>
    </row>
    <row r="337" spans="1:14" s="27" customFormat="1" ht="30" customHeight="1" x14ac:dyDescent="0.15">
      <c r="A337" s="20"/>
      <c r="B337" s="45"/>
      <c r="C337" s="22"/>
      <c r="D337" s="23" t="s">
        <v>67</v>
      </c>
      <c r="E337" s="3"/>
      <c r="F337" s="3"/>
      <c r="G337" s="22"/>
      <c r="H337" s="46"/>
      <c r="I337" s="3"/>
      <c r="J337" s="25"/>
      <c r="K337" s="25"/>
      <c r="L337" s="26"/>
      <c r="N337" s="138"/>
    </row>
    <row r="338" spans="1:14" s="27" customFormat="1" ht="30" customHeight="1" x14ac:dyDescent="0.15">
      <c r="A338" s="20"/>
      <c r="B338" s="45"/>
      <c r="C338" s="22"/>
      <c r="D338" s="23" t="s">
        <v>67</v>
      </c>
      <c r="E338" s="3"/>
      <c r="F338" s="3"/>
      <c r="G338" s="22"/>
      <c r="H338" s="46"/>
      <c r="I338" s="3"/>
      <c r="J338" s="25"/>
      <c r="K338" s="25"/>
      <c r="L338" s="26"/>
      <c r="N338" s="138"/>
    </row>
    <row r="339" spans="1:14" s="27" customFormat="1" ht="30" customHeight="1" x14ac:dyDescent="0.15">
      <c r="A339" s="20"/>
      <c r="B339" s="45"/>
      <c r="C339" s="22"/>
      <c r="D339" s="23" t="s">
        <v>67</v>
      </c>
      <c r="E339" s="3"/>
      <c r="F339" s="3"/>
      <c r="G339" s="22"/>
      <c r="H339" s="46"/>
      <c r="I339" s="3"/>
      <c r="J339" s="25"/>
      <c r="K339" s="25"/>
      <c r="L339" s="26"/>
      <c r="N339" s="138"/>
    </row>
    <row r="340" spans="1:14" s="27" customFormat="1" ht="30" customHeight="1" x14ac:dyDescent="0.15">
      <c r="A340" s="20"/>
      <c r="B340" s="45"/>
      <c r="C340" s="22"/>
      <c r="D340" s="23" t="s">
        <v>67</v>
      </c>
      <c r="E340" s="3"/>
      <c r="F340" s="3"/>
      <c r="G340" s="22"/>
      <c r="H340" s="46"/>
      <c r="I340" s="3"/>
      <c r="J340" s="25"/>
      <c r="K340" s="25"/>
      <c r="L340" s="26"/>
      <c r="N340" s="138"/>
    </row>
    <row r="341" spans="1:14" s="27" customFormat="1" ht="30" customHeight="1" x14ac:dyDescent="0.15">
      <c r="A341" s="20"/>
      <c r="B341" s="45"/>
      <c r="C341" s="22"/>
      <c r="D341" s="23" t="s">
        <v>67</v>
      </c>
      <c r="E341" s="3"/>
      <c r="F341" s="3"/>
      <c r="G341" s="22"/>
      <c r="H341" s="46"/>
      <c r="I341" s="3"/>
      <c r="J341" s="25"/>
      <c r="K341" s="25"/>
      <c r="L341" s="26"/>
      <c r="N341" s="138"/>
    </row>
    <row r="342" spans="1:14" s="27" customFormat="1" ht="30" customHeight="1" x14ac:dyDescent="0.15">
      <c r="A342" s="20"/>
      <c r="B342" s="45"/>
      <c r="C342" s="22"/>
      <c r="D342" s="23" t="s">
        <v>67</v>
      </c>
      <c r="E342" s="3"/>
      <c r="F342" s="3"/>
      <c r="G342" s="22"/>
      <c r="H342" s="46"/>
      <c r="I342" s="3"/>
      <c r="J342" s="25"/>
      <c r="K342" s="25"/>
      <c r="L342" s="26"/>
      <c r="N342" s="138"/>
    </row>
    <row r="343" spans="1:14" s="27" customFormat="1" ht="30" customHeight="1" x14ac:dyDescent="0.15">
      <c r="A343" s="20"/>
      <c r="B343" s="45"/>
      <c r="C343" s="22"/>
      <c r="D343" s="23" t="s">
        <v>67</v>
      </c>
      <c r="E343" s="3"/>
      <c r="F343" s="3"/>
      <c r="G343" s="16"/>
      <c r="H343" s="46"/>
      <c r="I343" s="3"/>
      <c r="J343" s="25"/>
      <c r="K343" s="25"/>
      <c r="L343" s="26"/>
      <c r="N343" s="138"/>
    </row>
    <row r="344" spans="1:14" s="27" customFormat="1" ht="30" customHeight="1" x14ac:dyDescent="0.15">
      <c r="A344" s="20"/>
      <c r="B344" s="45"/>
      <c r="C344" s="22"/>
      <c r="D344" s="23" t="s">
        <v>67</v>
      </c>
      <c r="E344" s="3"/>
      <c r="F344" s="3"/>
      <c r="G344" s="24"/>
      <c r="H344" s="46"/>
      <c r="I344" s="3"/>
      <c r="J344" s="25"/>
      <c r="K344" s="25"/>
      <c r="L344" s="26"/>
      <c r="N344" s="138"/>
    </row>
    <row r="345" spans="1:14" s="27" customFormat="1" ht="30" customHeight="1" x14ac:dyDescent="0.15">
      <c r="A345" s="20"/>
      <c r="B345" s="45"/>
      <c r="C345" s="22"/>
      <c r="D345" s="23" t="s">
        <v>67</v>
      </c>
      <c r="E345" s="3"/>
      <c r="F345" s="3"/>
      <c r="G345" s="24"/>
      <c r="H345" s="46"/>
      <c r="I345" s="3"/>
      <c r="J345" s="25"/>
      <c r="K345" s="25"/>
      <c r="L345" s="26"/>
      <c r="N345" s="138"/>
    </row>
    <row r="346" spans="1:14" s="27" customFormat="1" ht="30" customHeight="1" x14ac:dyDescent="0.15">
      <c r="A346" s="20"/>
      <c r="B346" s="45"/>
      <c r="C346" s="22"/>
      <c r="D346" s="23" t="s">
        <v>67</v>
      </c>
      <c r="E346" s="3"/>
      <c r="F346" s="3"/>
      <c r="G346" s="24"/>
      <c r="H346" s="46"/>
      <c r="I346" s="3"/>
      <c r="J346" s="25"/>
      <c r="K346" s="25"/>
      <c r="L346" s="26"/>
      <c r="N346" s="138"/>
    </row>
    <row r="347" spans="1:14" s="27" customFormat="1" ht="30" customHeight="1" x14ac:dyDescent="0.15">
      <c r="A347" s="20"/>
      <c r="B347" s="45"/>
      <c r="C347" s="22"/>
      <c r="D347" s="23" t="s">
        <v>67</v>
      </c>
      <c r="E347" s="3"/>
      <c r="F347" s="3"/>
      <c r="G347" s="24"/>
      <c r="H347" s="46"/>
      <c r="I347" s="3"/>
      <c r="J347" s="25"/>
      <c r="K347" s="25"/>
      <c r="L347" s="26"/>
      <c r="N347" s="138"/>
    </row>
    <row r="348" spans="1:14" s="27" customFormat="1" ht="30" customHeight="1" x14ac:dyDescent="0.15">
      <c r="A348" s="20"/>
      <c r="B348" s="45"/>
      <c r="C348" s="22"/>
      <c r="D348" s="23" t="s">
        <v>67</v>
      </c>
      <c r="E348" s="3"/>
      <c r="F348" s="3"/>
      <c r="G348" s="24"/>
      <c r="H348" s="46"/>
      <c r="I348" s="3"/>
      <c r="J348" s="25"/>
      <c r="K348" s="25"/>
      <c r="L348" s="26"/>
      <c r="N348" s="138"/>
    </row>
    <row r="349" spans="1:14" s="27" customFormat="1" ht="30" customHeight="1" x14ac:dyDescent="0.15">
      <c r="A349" s="20"/>
      <c r="B349" s="45"/>
      <c r="C349" s="22"/>
      <c r="D349" s="23" t="s">
        <v>67</v>
      </c>
      <c r="E349" s="3"/>
      <c r="F349" s="3"/>
      <c r="G349" s="24"/>
      <c r="H349" s="46"/>
      <c r="I349" s="3"/>
      <c r="J349" s="25"/>
      <c r="K349" s="25"/>
      <c r="L349" s="26"/>
      <c r="N349" s="138"/>
    </row>
    <row r="350" spans="1:14" s="27" customFormat="1" ht="30" customHeight="1" x14ac:dyDescent="0.15">
      <c r="A350" s="20"/>
      <c r="B350" s="45"/>
      <c r="C350" s="22"/>
      <c r="D350" s="23" t="s">
        <v>67</v>
      </c>
      <c r="E350" s="3"/>
      <c r="F350" s="3"/>
      <c r="G350" s="24"/>
      <c r="H350" s="46"/>
      <c r="I350" s="3"/>
      <c r="J350" s="25"/>
      <c r="K350" s="25"/>
      <c r="L350" s="26"/>
      <c r="N350" s="138"/>
    </row>
    <row r="351" spans="1:14" s="27" customFormat="1" ht="30" customHeight="1" x14ac:dyDescent="0.15">
      <c r="A351" s="20"/>
      <c r="B351" s="45"/>
      <c r="C351" s="22"/>
      <c r="D351" s="23" t="s">
        <v>67</v>
      </c>
      <c r="E351" s="3"/>
      <c r="F351" s="3"/>
      <c r="G351" s="24"/>
      <c r="H351" s="46"/>
      <c r="I351" s="3"/>
      <c r="J351" s="25"/>
      <c r="K351" s="25"/>
      <c r="L351" s="26"/>
      <c r="N351" s="138"/>
    </row>
    <row r="352" spans="1:14" s="27" customFormat="1" ht="30" customHeight="1" x14ac:dyDescent="0.15">
      <c r="A352" s="20"/>
      <c r="B352" s="45"/>
      <c r="C352" s="22"/>
      <c r="D352" s="23" t="s">
        <v>67</v>
      </c>
      <c r="E352" s="3"/>
      <c r="F352" s="3"/>
      <c r="G352" s="22"/>
      <c r="H352" s="46"/>
      <c r="I352" s="3"/>
      <c r="J352" s="25"/>
      <c r="K352" s="25"/>
      <c r="L352" s="26"/>
      <c r="N352" s="138"/>
    </row>
    <row r="353" spans="1:14" s="27" customFormat="1" ht="30" customHeight="1" x14ac:dyDescent="0.15">
      <c r="A353" s="20"/>
      <c r="B353" s="45"/>
      <c r="C353" s="22"/>
      <c r="D353" s="23" t="s">
        <v>67</v>
      </c>
      <c r="E353" s="3"/>
      <c r="F353" s="3"/>
      <c r="G353" s="16"/>
      <c r="H353" s="46"/>
      <c r="I353" s="3"/>
      <c r="J353" s="25"/>
      <c r="K353" s="25"/>
      <c r="L353" s="26"/>
      <c r="N353" s="138"/>
    </row>
    <row r="354" spans="1:14" s="27" customFormat="1" ht="30" customHeight="1" x14ac:dyDescent="0.15">
      <c r="A354" s="20"/>
      <c r="B354" s="45"/>
      <c r="C354" s="22"/>
      <c r="D354" s="23" t="s">
        <v>67</v>
      </c>
      <c r="E354" s="3"/>
      <c r="F354" s="3"/>
      <c r="G354" s="24"/>
      <c r="H354" s="46"/>
      <c r="I354" s="3"/>
      <c r="J354" s="25"/>
      <c r="K354" s="25"/>
      <c r="L354" s="26"/>
      <c r="N354" s="138"/>
    </row>
    <row r="355" spans="1:14" s="27" customFormat="1" ht="30" customHeight="1" x14ac:dyDescent="0.15">
      <c r="A355" s="20"/>
      <c r="B355" s="45"/>
      <c r="C355" s="22"/>
      <c r="D355" s="23" t="s">
        <v>67</v>
      </c>
      <c r="E355" s="3"/>
      <c r="F355" s="3"/>
      <c r="G355" s="24"/>
      <c r="H355" s="46"/>
      <c r="I355" s="3"/>
      <c r="J355" s="25"/>
      <c r="K355" s="25"/>
      <c r="L355" s="26"/>
      <c r="N355" s="138"/>
    </row>
    <row r="356" spans="1:14" s="27" customFormat="1" ht="30" customHeight="1" x14ac:dyDescent="0.15">
      <c r="A356" s="20"/>
      <c r="B356" s="45"/>
      <c r="C356" s="22"/>
      <c r="D356" s="23" t="s">
        <v>67</v>
      </c>
      <c r="E356" s="3"/>
      <c r="F356" s="3"/>
      <c r="G356" s="24"/>
      <c r="H356" s="46"/>
      <c r="I356" s="3"/>
      <c r="J356" s="25"/>
      <c r="K356" s="25"/>
      <c r="L356" s="26"/>
      <c r="N356" s="138"/>
    </row>
    <row r="357" spans="1:14" s="27" customFormat="1" ht="30" customHeight="1" x14ac:dyDescent="0.15">
      <c r="A357" s="20"/>
      <c r="B357" s="45"/>
      <c r="C357" s="22"/>
      <c r="D357" s="23" t="s">
        <v>67</v>
      </c>
      <c r="E357" s="3"/>
      <c r="F357" s="3"/>
      <c r="G357" s="24"/>
      <c r="H357" s="46"/>
      <c r="I357" s="3"/>
      <c r="J357" s="25"/>
      <c r="K357" s="25"/>
      <c r="L357" s="26"/>
      <c r="N357" s="138"/>
    </row>
    <row r="358" spans="1:14" s="27" customFormat="1" ht="30" customHeight="1" x14ac:dyDescent="0.15">
      <c r="A358" s="20"/>
      <c r="B358" s="45"/>
      <c r="C358" s="22"/>
      <c r="D358" s="23" t="s">
        <v>67</v>
      </c>
      <c r="E358" s="3"/>
      <c r="F358" s="3"/>
      <c r="G358" s="24"/>
      <c r="H358" s="46"/>
      <c r="I358" s="3"/>
      <c r="J358" s="25"/>
      <c r="K358" s="25"/>
      <c r="L358" s="26"/>
      <c r="N358" s="138"/>
    </row>
    <row r="359" spans="1:14" s="27" customFormat="1" ht="30" customHeight="1" x14ac:dyDescent="0.15">
      <c r="A359" s="20"/>
      <c r="B359" s="45"/>
      <c r="C359" s="22"/>
      <c r="D359" s="23" t="s">
        <v>67</v>
      </c>
      <c r="E359" s="3"/>
      <c r="F359" s="3"/>
      <c r="G359" s="24"/>
      <c r="H359" s="46"/>
      <c r="I359" s="3"/>
      <c r="J359" s="25"/>
      <c r="K359" s="25"/>
      <c r="L359" s="26"/>
      <c r="N359" s="138"/>
    </row>
    <row r="360" spans="1:14" s="27" customFormat="1" ht="30" customHeight="1" x14ac:dyDescent="0.15">
      <c r="A360" s="20"/>
      <c r="B360" s="45"/>
      <c r="C360" s="22"/>
      <c r="D360" s="23" t="s">
        <v>67</v>
      </c>
      <c r="E360" s="3"/>
      <c r="F360" s="3"/>
      <c r="G360" s="24"/>
      <c r="H360" s="46"/>
      <c r="I360" s="3"/>
      <c r="J360" s="25"/>
      <c r="K360" s="25"/>
      <c r="L360" s="26"/>
      <c r="N360" s="138"/>
    </row>
    <row r="361" spans="1:14" s="27" customFormat="1" ht="30" customHeight="1" x14ac:dyDescent="0.15">
      <c r="A361" s="20"/>
      <c r="B361" s="45"/>
      <c r="C361" s="22"/>
      <c r="D361" s="23" t="s">
        <v>67</v>
      </c>
      <c r="E361" s="3"/>
      <c r="F361" s="3"/>
      <c r="G361" s="24"/>
      <c r="H361" s="46"/>
      <c r="I361" s="3"/>
      <c r="J361" s="25"/>
      <c r="K361" s="25"/>
      <c r="L361" s="26"/>
      <c r="N361" s="138"/>
    </row>
    <row r="362" spans="1:14" s="27" customFormat="1" ht="30" customHeight="1" x14ac:dyDescent="0.15">
      <c r="A362" s="20"/>
      <c r="B362" s="45"/>
      <c r="C362" s="22"/>
      <c r="D362" s="23" t="s">
        <v>67</v>
      </c>
      <c r="E362" s="3"/>
      <c r="F362" s="3"/>
      <c r="G362" s="24"/>
      <c r="H362" s="46"/>
      <c r="I362" s="3"/>
      <c r="J362" s="25"/>
      <c r="K362" s="25"/>
      <c r="L362" s="26"/>
      <c r="N362" s="138"/>
    </row>
    <row r="363" spans="1:14" s="27" customFormat="1" ht="30" customHeight="1" x14ac:dyDescent="0.15">
      <c r="A363" s="20"/>
      <c r="B363" s="45"/>
      <c r="C363" s="22"/>
      <c r="D363" s="23" t="s">
        <v>67</v>
      </c>
      <c r="E363" s="3"/>
      <c r="F363" s="3"/>
      <c r="G363" s="24"/>
      <c r="H363" s="46"/>
      <c r="I363" s="3"/>
      <c r="J363" s="25"/>
      <c r="K363" s="25"/>
      <c r="L363" s="26"/>
      <c r="N363" s="138"/>
    </row>
    <row r="364" spans="1:14" s="27" customFormat="1" ht="30" customHeight="1" x14ac:dyDescent="0.15">
      <c r="A364" s="20"/>
      <c r="B364" s="45"/>
      <c r="C364" s="22"/>
      <c r="D364" s="23" t="s">
        <v>67</v>
      </c>
      <c r="E364" s="3"/>
      <c r="F364" s="3"/>
      <c r="G364" s="24"/>
      <c r="H364" s="46"/>
      <c r="I364" s="3"/>
      <c r="J364" s="25"/>
      <c r="K364" s="25"/>
      <c r="L364" s="26"/>
      <c r="N364" s="138"/>
    </row>
    <row r="365" spans="1:14" s="27" customFormat="1" ht="30" customHeight="1" x14ac:dyDescent="0.15">
      <c r="A365" s="20"/>
      <c r="B365" s="45"/>
      <c r="C365" s="22"/>
      <c r="D365" s="23" t="s">
        <v>67</v>
      </c>
      <c r="E365" s="3"/>
      <c r="F365" s="3"/>
      <c r="G365" s="24"/>
      <c r="H365" s="46"/>
      <c r="I365" s="3"/>
      <c r="J365" s="25"/>
      <c r="K365" s="25"/>
      <c r="L365" s="26"/>
      <c r="N365" s="138"/>
    </row>
    <row r="366" spans="1:14" s="27" customFormat="1" ht="30" customHeight="1" x14ac:dyDescent="0.15">
      <c r="A366" s="20"/>
      <c r="B366" s="45"/>
      <c r="C366" s="22"/>
      <c r="D366" s="23" t="s">
        <v>67</v>
      </c>
      <c r="E366" s="3"/>
      <c r="F366" s="3"/>
      <c r="G366" s="24"/>
      <c r="H366" s="46"/>
      <c r="I366" s="3"/>
      <c r="J366" s="25"/>
      <c r="K366" s="25"/>
      <c r="L366" s="26"/>
      <c r="N366" s="138"/>
    </row>
    <row r="367" spans="1:14" s="27" customFormat="1" ht="30" customHeight="1" x14ac:dyDescent="0.15">
      <c r="A367" s="20"/>
      <c r="B367" s="45"/>
      <c r="C367" s="22"/>
      <c r="D367" s="23" t="s">
        <v>67</v>
      </c>
      <c r="E367" s="3"/>
      <c r="F367" s="3"/>
      <c r="G367" s="24"/>
      <c r="H367" s="46"/>
      <c r="I367" s="3"/>
      <c r="J367" s="25"/>
      <c r="K367" s="25"/>
      <c r="L367" s="26"/>
      <c r="N367" s="138"/>
    </row>
    <row r="368" spans="1:14" s="27" customFormat="1" ht="30" customHeight="1" x14ac:dyDescent="0.15">
      <c r="A368" s="20"/>
      <c r="B368" s="45"/>
      <c r="C368" s="22"/>
      <c r="D368" s="23" t="s">
        <v>67</v>
      </c>
      <c r="E368" s="3"/>
      <c r="F368" s="3"/>
      <c r="G368" s="24"/>
      <c r="H368" s="46"/>
      <c r="I368" s="3"/>
      <c r="J368" s="25"/>
      <c r="K368" s="25"/>
      <c r="L368" s="26"/>
      <c r="N368" s="138"/>
    </row>
    <row r="369" spans="1:14" s="27" customFormat="1" ht="30" customHeight="1" x14ac:dyDescent="0.15">
      <c r="A369" s="20"/>
      <c r="B369" s="45"/>
      <c r="C369" s="22"/>
      <c r="D369" s="23" t="s">
        <v>67</v>
      </c>
      <c r="E369" s="3"/>
      <c r="F369" s="3"/>
      <c r="G369" s="24"/>
      <c r="H369" s="46"/>
      <c r="I369" s="3"/>
      <c r="J369" s="25"/>
      <c r="K369" s="25"/>
      <c r="L369" s="26"/>
      <c r="N369" s="138"/>
    </row>
    <row r="370" spans="1:14" s="27" customFormat="1" ht="30" customHeight="1" x14ac:dyDescent="0.15">
      <c r="A370" s="20"/>
      <c r="B370" s="45"/>
      <c r="C370" s="22"/>
      <c r="D370" s="23" t="s">
        <v>67</v>
      </c>
      <c r="E370" s="3"/>
      <c r="F370" s="3"/>
      <c r="G370" s="24"/>
      <c r="H370" s="46"/>
      <c r="I370" s="3"/>
      <c r="J370" s="25"/>
      <c r="K370" s="25"/>
      <c r="L370" s="26"/>
      <c r="N370" s="138"/>
    </row>
    <row r="371" spans="1:14" s="27" customFormat="1" ht="30" customHeight="1" x14ac:dyDescent="0.15">
      <c r="A371" s="20"/>
      <c r="B371" s="45"/>
      <c r="C371" s="22"/>
      <c r="D371" s="23" t="s">
        <v>67</v>
      </c>
      <c r="E371" s="3"/>
      <c r="F371" s="3"/>
      <c r="G371" s="24"/>
      <c r="H371" s="46"/>
      <c r="I371" s="3"/>
      <c r="J371" s="25"/>
      <c r="K371" s="25"/>
      <c r="L371" s="26"/>
      <c r="N371" s="138"/>
    </row>
    <row r="372" spans="1:14" s="27" customFormat="1" ht="30" customHeight="1" x14ac:dyDescent="0.15">
      <c r="A372" s="20"/>
      <c r="B372" s="45"/>
      <c r="C372" s="22"/>
      <c r="D372" s="23" t="s">
        <v>67</v>
      </c>
      <c r="E372" s="3"/>
      <c r="F372" s="3"/>
      <c r="G372" s="24"/>
      <c r="H372" s="46"/>
      <c r="I372" s="3"/>
      <c r="J372" s="25"/>
      <c r="K372" s="25"/>
      <c r="L372" s="26"/>
      <c r="N372" s="138"/>
    </row>
    <row r="373" spans="1:14" s="27" customFormat="1" ht="30" customHeight="1" x14ac:dyDescent="0.15">
      <c r="A373" s="20"/>
      <c r="B373" s="45"/>
      <c r="C373" s="22"/>
      <c r="D373" s="23" t="s">
        <v>67</v>
      </c>
      <c r="E373" s="3"/>
      <c r="F373" s="3"/>
      <c r="G373" s="24"/>
      <c r="H373" s="46"/>
      <c r="I373" s="3"/>
      <c r="J373" s="25"/>
      <c r="K373" s="25"/>
      <c r="L373" s="26"/>
      <c r="N373" s="138"/>
    </row>
    <row r="374" spans="1:14" s="27" customFormat="1" ht="30" customHeight="1" x14ac:dyDescent="0.15">
      <c r="A374" s="131"/>
      <c r="B374" s="132"/>
      <c r="C374" s="28"/>
      <c r="D374" s="43" t="s">
        <v>67</v>
      </c>
      <c r="E374" s="30"/>
      <c r="F374" s="30"/>
      <c r="G374" s="49"/>
      <c r="H374" s="81"/>
      <c r="I374" s="30"/>
      <c r="J374" s="29"/>
      <c r="K374" s="29"/>
      <c r="L374" s="26"/>
      <c r="N374" s="138"/>
    </row>
    <row r="375" spans="1:14" s="27" customFormat="1" ht="30" customHeight="1" x14ac:dyDescent="0.15">
      <c r="A375" s="20"/>
      <c r="B375" s="45"/>
      <c r="C375" s="22"/>
      <c r="D375" s="23" t="s">
        <v>67</v>
      </c>
      <c r="E375" s="3"/>
      <c r="F375" s="3"/>
      <c r="G375" s="24"/>
      <c r="H375" s="46"/>
      <c r="I375" s="3"/>
      <c r="J375" s="25"/>
      <c r="K375" s="25"/>
      <c r="L375" s="26"/>
      <c r="N375" s="138"/>
    </row>
    <row r="376" spans="1:14" s="27" customFormat="1" ht="30" customHeight="1" x14ac:dyDescent="0.15">
      <c r="A376" s="131"/>
      <c r="B376" s="132"/>
      <c r="C376" s="28"/>
      <c r="D376" s="43" t="s">
        <v>67</v>
      </c>
      <c r="E376" s="30"/>
      <c r="F376" s="30"/>
      <c r="G376" s="49"/>
      <c r="H376" s="81"/>
      <c r="I376" s="30"/>
      <c r="J376" s="29"/>
      <c r="K376" s="29"/>
      <c r="L376" s="26"/>
      <c r="N376" s="138"/>
    </row>
    <row r="377" spans="1:14" s="27" customFormat="1" ht="30" customHeight="1" x14ac:dyDescent="0.15">
      <c r="A377" s="20"/>
      <c r="B377" s="45"/>
      <c r="C377" s="22"/>
      <c r="D377" s="23" t="s">
        <v>67</v>
      </c>
      <c r="E377" s="3"/>
      <c r="F377" s="3"/>
      <c r="G377" s="24"/>
      <c r="H377" s="46"/>
      <c r="I377" s="3"/>
      <c r="J377" s="25"/>
      <c r="K377" s="25"/>
      <c r="L377" s="26"/>
      <c r="N377" s="138"/>
    </row>
    <row r="378" spans="1:14" s="27" customFormat="1" ht="30" customHeight="1" x14ac:dyDescent="0.15">
      <c r="A378" s="20"/>
      <c r="B378" s="45"/>
      <c r="C378" s="22"/>
      <c r="D378" s="23" t="s">
        <v>67</v>
      </c>
      <c r="E378" s="3"/>
      <c r="F378" s="3"/>
      <c r="G378" s="24"/>
      <c r="H378" s="46"/>
      <c r="I378" s="3"/>
      <c r="J378" s="25"/>
      <c r="K378" s="25"/>
      <c r="L378" s="26"/>
      <c r="N378" s="138"/>
    </row>
    <row r="379" spans="1:14" s="27" customFormat="1" ht="30" customHeight="1" x14ac:dyDescent="0.15">
      <c r="A379" s="20"/>
      <c r="B379" s="45"/>
      <c r="C379" s="22"/>
      <c r="D379" s="23" t="s">
        <v>67</v>
      </c>
      <c r="E379" s="3"/>
      <c r="F379" s="3"/>
      <c r="G379" s="24"/>
      <c r="H379" s="46"/>
      <c r="I379" s="3"/>
      <c r="J379" s="25"/>
      <c r="K379" s="25"/>
      <c r="L379" s="26"/>
      <c r="N379" s="138"/>
    </row>
    <row r="380" spans="1:14" s="27" customFormat="1" ht="30" customHeight="1" x14ac:dyDescent="0.15">
      <c r="A380" s="20"/>
      <c r="B380" s="45"/>
      <c r="C380" s="22"/>
      <c r="D380" s="23" t="s">
        <v>67</v>
      </c>
      <c r="E380" s="3"/>
      <c r="F380" s="3"/>
      <c r="G380" s="24"/>
      <c r="H380" s="46"/>
      <c r="I380" s="3"/>
      <c r="J380" s="25"/>
      <c r="K380" s="25"/>
      <c r="L380" s="26"/>
      <c r="N380" s="138"/>
    </row>
    <row r="381" spans="1:14" s="27" customFormat="1" ht="30" customHeight="1" x14ac:dyDescent="0.15">
      <c r="A381" s="20"/>
      <c r="B381" s="45"/>
      <c r="C381" s="22"/>
      <c r="D381" s="23" t="s">
        <v>67</v>
      </c>
      <c r="E381" s="3"/>
      <c r="F381" s="3"/>
      <c r="G381" s="24"/>
      <c r="H381" s="46"/>
      <c r="I381" s="3"/>
      <c r="J381" s="25"/>
      <c r="K381" s="25"/>
      <c r="L381" s="26"/>
      <c r="N381" s="138"/>
    </row>
    <row r="382" spans="1:14" s="27" customFormat="1" ht="30" customHeight="1" x14ac:dyDescent="0.15">
      <c r="A382" s="20"/>
      <c r="B382" s="45"/>
      <c r="C382" s="22"/>
      <c r="D382" s="23" t="s">
        <v>67</v>
      </c>
      <c r="E382" s="3"/>
      <c r="F382" s="3"/>
      <c r="G382" s="24"/>
      <c r="H382" s="46"/>
      <c r="I382" s="3"/>
      <c r="J382" s="25"/>
      <c r="K382" s="25"/>
      <c r="L382" s="26"/>
      <c r="N382" s="138"/>
    </row>
    <row r="383" spans="1:14" s="27" customFormat="1" ht="30" customHeight="1" x14ac:dyDescent="0.15">
      <c r="A383" s="20"/>
      <c r="B383" s="45"/>
      <c r="C383" s="22"/>
      <c r="D383" s="23" t="s">
        <v>67</v>
      </c>
      <c r="E383" s="3"/>
      <c r="F383" s="3"/>
      <c r="G383" s="24"/>
      <c r="H383" s="46"/>
      <c r="I383" s="3"/>
      <c r="J383" s="25"/>
      <c r="K383" s="25"/>
      <c r="L383" s="26"/>
      <c r="N383" s="138"/>
    </row>
    <row r="384" spans="1:14" s="27" customFormat="1" ht="30" customHeight="1" x14ac:dyDescent="0.15">
      <c r="A384" s="20"/>
      <c r="B384" s="45"/>
      <c r="C384" s="22"/>
      <c r="D384" s="23" t="s">
        <v>67</v>
      </c>
      <c r="E384" s="3"/>
      <c r="F384" s="3"/>
      <c r="G384" s="16"/>
      <c r="H384" s="46"/>
      <c r="I384" s="3"/>
      <c r="J384" s="25"/>
      <c r="K384" s="25"/>
      <c r="L384" s="26"/>
      <c r="N384" s="138"/>
    </row>
    <row r="385" spans="1:14" s="27" customFormat="1" ht="30" customHeight="1" x14ac:dyDescent="0.15">
      <c r="A385" s="20"/>
      <c r="B385" s="45"/>
      <c r="C385" s="22"/>
      <c r="D385" s="23" t="s">
        <v>67</v>
      </c>
      <c r="E385" s="3"/>
      <c r="F385" s="3"/>
      <c r="G385" s="24"/>
      <c r="H385" s="46"/>
      <c r="I385" s="3"/>
      <c r="J385" s="25"/>
      <c r="K385" s="25"/>
      <c r="L385" s="26"/>
      <c r="N385" s="138"/>
    </row>
    <row r="386" spans="1:14" s="27" customFormat="1" ht="30" customHeight="1" x14ac:dyDescent="0.15">
      <c r="A386" s="20"/>
      <c r="B386" s="45"/>
      <c r="C386" s="22"/>
      <c r="D386" s="23" t="s">
        <v>67</v>
      </c>
      <c r="E386" s="3"/>
      <c r="F386" s="3"/>
      <c r="G386" s="24"/>
      <c r="H386" s="46"/>
      <c r="I386" s="3"/>
      <c r="J386" s="25"/>
      <c r="K386" s="25"/>
      <c r="L386" s="26"/>
      <c r="N386" s="138"/>
    </row>
    <row r="387" spans="1:14" s="27" customFormat="1" ht="30" customHeight="1" x14ac:dyDescent="0.15">
      <c r="A387" s="20"/>
      <c r="B387" s="45"/>
      <c r="C387" s="22"/>
      <c r="D387" s="23" t="s">
        <v>67</v>
      </c>
      <c r="E387" s="3"/>
      <c r="F387" s="3"/>
      <c r="G387" s="24"/>
      <c r="H387" s="46"/>
      <c r="I387" s="3"/>
      <c r="J387" s="25"/>
      <c r="K387" s="25"/>
      <c r="L387" s="26"/>
      <c r="N387" s="138"/>
    </row>
    <row r="388" spans="1:14" s="27" customFormat="1" ht="30" customHeight="1" x14ac:dyDescent="0.15">
      <c r="A388" s="20"/>
      <c r="B388" s="45"/>
      <c r="C388" s="22"/>
      <c r="D388" s="23" t="s">
        <v>67</v>
      </c>
      <c r="E388" s="3"/>
      <c r="F388" s="3"/>
      <c r="G388" s="24"/>
      <c r="H388" s="46"/>
      <c r="I388" s="3"/>
      <c r="J388" s="25"/>
      <c r="K388" s="25"/>
      <c r="L388" s="26"/>
      <c r="N388" s="138"/>
    </row>
    <row r="389" spans="1:14" s="27" customFormat="1" ht="30" customHeight="1" x14ac:dyDescent="0.15">
      <c r="A389" s="20"/>
      <c r="B389" s="45"/>
      <c r="C389" s="22"/>
      <c r="D389" s="23" t="s">
        <v>67</v>
      </c>
      <c r="E389" s="3"/>
      <c r="F389" s="3"/>
      <c r="G389" s="24"/>
      <c r="H389" s="46"/>
      <c r="I389" s="3"/>
      <c r="J389" s="25"/>
      <c r="K389" s="25"/>
      <c r="L389" s="26"/>
      <c r="N389" s="138"/>
    </row>
    <row r="390" spans="1:14" s="27" customFormat="1" ht="30" customHeight="1" x14ac:dyDescent="0.15">
      <c r="A390" s="20"/>
      <c r="B390" s="32"/>
      <c r="C390" s="22"/>
      <c r="D390" s="23"/>
      <c r="E390" s="3"/>
      <c r="F390" s="3"/>
      <c r="G390" s="22"/>
      <c r="H390" s="25"/>
      <c r="I390" s="3"/>
      <c r="J390" s="25"/>
      <c r="K390" s="25"/>
      <c r="L390" s="26"/>
      <c r="N390" s="138"/>
    </row>
    <row r="391" spans="1:14" s="27" customFormat="1" ht="30" customHeight="1" x14ac:dyDescent="0.15">
      <c r="A391" s="20"/>
      <c r="B391" s="32"/>
      <c r="C391" s="22"/>
      <c r="D391" s="23"/>
      <c r="E391" s="3"/>
      <c r="F391" s="3"/>
      <c r="G391" s="22"/>
      <c r="H391" s="25"/>
      <c r="I391" s="3"/>
      <c r="J391" s="25"/>
      <c r="K391" s="25"/>
      <c r="L391" s="26"/>
      <c r="N391" s="138"/>
    </row>
    <row r="392" spans="1:14" s="27" customFormat="1" ht="30" customHeight="1" x14ac:dyDescent="0.15">
      <c r="A392" s="20"/>
      <c r="B392" s="32"/>
      <c r="C392" s="22"/>
      <c r="D392" s="23"/>
      <c r="E392" s="3"/>
      <c r="F392" s="3"/>
      <c r="G392" s="22"/>
      <c r="H392" s="25"/>
      <c r="I392" s="3"/>
      <c r="J392" s="25"/>
      <c r="K392" s="25"/>
      <c r="L392" s="26"/>
      <c r="N392" s="138"/>
    </row>
    <row r="393" spans="1:14" s="27" customFormat="1" ht="30" customHeight="1" x14ac:dyDescent="0.15">
      <c r="A393" s="20"/>
      <c r="B393" s="32"/>
      <c r="C393" s="22"/>
      <c r="D393" s="23"/>
      <c r="E393" s="3"/>
      <c r="F393" s="3"/>
      <c r="G393" s="22"/>
      <c r="H393" s="25"/>
      <c r="I393" s="3"/>
      <c r="J393" s="25"/>
      <c r="K393" s="25"/>
      <c r="L393" s="26"/>
      <c r="N393" s="138"/>
    </row>
    <row r="394" spans="1:14" s="27" customFormat="1" ht="30" customHeight="1" x14ac:dyDescent="0.15">
      <c r="A394" s="20"/>
      <c r="B394" s="32"/>
      <c r="C394" s="22"/>
      <c r="D394" s="23"/>
      <c r="E394" s="3"/>
      <c r="F394" s="3"/>
      <c r="G394" s="22"/>
      <c r="H394" s="25"/>
      <c r="I394" s="3"/>
      <c r="J394" s="25"/>
      <c r="K394" s="25"/>
      <c r="L394" s="26"/>
      <c r="N394" s="138"/>
    </row>
    <row r="395" spans="1:14" s="27" customFormat="1" ht="30" customHeight="1" x14ac:dyDescent="0.15">
      <c r="A395" s="20"/>
      <c r="B395" s="32"/>
      <c r="C395" s="22"/>
      <c r="D395" s="23"/>
      <c r="E395" s="3"/>
      <c r="F395" s="3"/>
      <c r="G395" s="22"/>
      <c r="H395" s="25"/>
      <c r="I395" s="3"/>
      <c r="J395" s="25"/>
      <c r="K395" s="25"/>
      <c r="L395" s="26"/>
      <c r="N395" s="138"/>
    </row>
    <row r="396" spans="1:14" s="27" customFormat="1" ht="30" customHeight="1" x14ac:dyDescent="0.15">
      <c r="A396" s="20"/>
      <c r="B396" s="32"/>
      <c r="C396" s="22"/>
      <c r="D396" s="23"/>
      <c r="E396" s="3"/>
      <c r="F396" s="3"/>
      <c r="G396" s="22"/>
      <c r="H396" s="25"/>
      <c r="I396" s="3"/>
      <c r="J396" s="25"/>
      <c r="K396" s="25"/>
      <c r="L396" s="26"/>
      <c r="N396" s="138"/>
    </row>
    <row r="397" spans="1:14" s="27" customFormat="1" ht="30" customHeight="1" x14ac:dyDescent="0.15">
      <c r="A397" s="20"/>
      <c r="B397" s="32"/>
      <c r="C397" s="22"/>
      <c r="D397" s="23"/>
      <c r="E397" s="3"/>
      <c r="F397" s="3"/>
      <c r="G397" s="22"/>
      <c r="H397" s="25"/>
      <c r="I397" s="3"/>
      <c r="J397" s="25"/>
      <c r="K397" s="25"/>
      <c r="L397" s="26"/>
      <c r="N397" s="138"/>
    </row>
    <row r="398" spans="1:14" s="27" customFormat="1" ht="30" customHeight="1" x14ac:dyDescent="0.15">
      <c r="A398" s="20"/>
      <c r="B398" s="32"/>
      <c r="C398" s="22"/>
      <c r="D398" s="23"/>
      <c r="E398" s="3"/>
      <c r="F398" s="3"/>
      <c r="G398" s="22"/>
      <c r="H398" s="25"/>
      <c r="I398" s="3"/>
      <c r="J398" s="25"/>
      <c r="K398" s="25"/>
      <c r="L398" s="26"/>
      <c r="N398" s="138"/>
    </row>
    <row r="399" spans="1:14" s="27" customFormat="1" ht="30" customHeight="1" x14ac:dyDescent="0.15">
      <c r="A399" s="20"/>
      <c r="B399" s="32"/>
      <c r="C399" s="22"/>
      <c r="D399" s="23"/>
      <c r="E399" s="3"/>
      <c r="F399" s="3"/>
      <c r="G399" s="22"/>
      <c r="H399" s="25"/>
      <c r="I399" s="3"/>
      <c r="J399" s="25"/>
      <c r="K399" s="25"/>
      <c r="L399" s="26"/>
      <c r="N399" s="138"/>
    </row>
    <row r="400" spans="1:14" s="27" customFormat="1" ht="30" customHeight="1" x14ac:dyDescent="0.15">
      <c r="A400" s="20"/>
      <c r="B400" s="32"/>
      <c r="C400" s="22"/>
      <c r="D400" s="23"/>
      <c r="E400" s="3"/>
      <c r="F400" s="3"/>
      <c r="G400" s="22"/>
      <c r="H400" s="25"/>
      <c r="I400" s="3"/>
      <c r="J400" s="25"/>
      <c r="K400" s="25"/>
      <c r="L400" s="26"/>
      <c r="N400" s="138"/>
    </row>
    <row r="401" spans="1:14" s="27" customFormat="1" ht="30" customHeight="1" x14ac:dyDescent="0.15">
      <c r="A401" s="20"/>
      <c r="B401" s="32"/>
      <c r="C401" s="22"/>
      <c r="D401" s="23"/>
      <c r="E401" s="3"/>
      <c r="F401" s="3"/>
      <c r="G401" s="22"/>
      <c r="H401" s="25"/>
      <c r="I401" s="3"/>
      <c r="J401" s="25"/>
      <c r="K401" s="25"/>
      <c r="L401" s="26"/>
      <c r="N401" s="138"/>
    </row>
    <row r="402" spans="1:14" s="27" customFormat="1" ht="30" customHeight="1" x14ac:dyDescent="0.15">
      <c r="A402" s="20"/>
      <c r="B402" s="32"/>
      <c r="C402" s="22"/>
      <c r="D402" s="23"/>
      <c r="E402" s="3"/>
      <c r="F402" s="3"/>
      <c r="G402" s="22"/>
      <c r="H402" s="25"/>
      <c r="I402" s="3"/>
      <c r="J402" s="25"/>
      <c r="K402" s="25"/>
      <c r="L402" s="26"/>
      <c r="N402" s="138"/>
    </row>
    <row r="403" spans="1:14" s="27" customFormat="1" ht="30" customHeight="1" x14ac:dyDescent="0.15">
      <c r="A403" s="20"/>
      <c r="B403" s="45"/>
      <c r="C403" s="22"/>
      <c r="D403" s="23"/>
      <c r="E403" s="3"/>
      <c r="F403" s="3"/>
      <c r="G403" s="28"/>
      <c r="H403" s="46"/>
      <c r="I403" s="3"/>
      <c r="J403" s="25"/>
      <c r="K403" s="25"/>
      <c r="L403" s="26"/>
      <c r="N403" s="138"/>
    </row>
    <row r="404" spans="1:14" s="27" customFormat="1" ht="30" customHeight="1" x14ac:dyDescent="0.15">
      <c r="A404" s="20"/>
      <c r="B404" s="45"/>
      <c r="C404" s="22"/>
      <c r="D404" s="23"/>
      <c r="E404" s="3"/>
      <c r="F404" s="3"/>
      <c r="G404" s="22"/>
      <c r="H404" s="46"/>
      <c r="I404" s="3"/>
      <c r="J404" s="25"/>
      <c r="K404" s="25"/>
      <c r="L404" s="26"/>
      <c r="N404" s="138"/>
    </row>
    <row r="405" spans="1:14" s="27" customFormat="1" ht="30" customHeight="1" x14ac:dyDescent="0.15">
      <c r="A405" s="20"/>
      <c r="B405" s="45"/>
      <c r="C405" s="22"/>
      <c r="D405" s="23"/>
      <c r="E405" s="3"/>
      <c r="F405" s="3"/>
      <c r="G405" s="22"/>
      <c r="H405" s="46"/>
      <c r="I405" s="3"/>
      <c r="J405" s="25"/>
      <c r="K405" s="25"/>
      <c r="L405" s="26"/>
      <c r="N405" s="138"/>
    </row>
    <row r="406" spans="1:14" s="27" customFormat="1" ht="30" customHeight="1" x14ac:dyDescent="0.15">
      <c r="A406" s="20"/>
      <c r="B406" s="45"/>
      <c r="C406" s="22"/>
      <c r="D406" s="23"/>
      <c r="E406" s="3"/>
      <c r="F406" s="3"/>
      <c r="G406" s="22"/>
      <c r="H406" s="46"/>
      <c r="I406" s="3"/>
      <c r="J406" s="25"/>
      <c r="K406" s="25"/>
      <c r="L406" s="26"/>
      <c r="N406" s="138"/>
    </row>
    <row r="407" spans="1:14" s="27" customFormat="1" ht="30" customHeight="1" x14ac:dyDescent="0.15">
      <c r="A407" s="20"/>
      <c r="B407" s="45"/>
      <c r="C407" s="22"/>
      <c r="D407" s="23"/>
      <c r="E407" s="3"/>
      <c r="F407" s="3"/>
      <c r="G407" s="22"/>
      <c r="H407" s="46"/>
      <c r="I407" s="3"/>
      <c r="J407" s="25"/>
      <c r="K407" s="25"/>
      <c r="L407" s="26"/>
      <c r="N407" s="138"/>
    </row>
    <row r="408" spans="1:14" s="27" customFormat="1" ht="30" customHeight="1" x14ac:dyDescent="0.15">
      <c r="A408" s="20"/>
      <c r="B408" s="45"/>
      <c r="C408" s="22"/>
      <c r="D408" s="23"/>
      <c r="E408" s="3"/>
      <c r="F408" s="3"/>
      <c r="G408" s="22"/>
      <c r="H408" s="46"/>
      <c r="I408" s="3"/>
      <c r="J408" s="25"/>
      <c r="K408" s="25"/>
      <c r="L408" s="26"/>
      <c r="N408" s="138"/>
    </row>
    <row r="409" spans="1:14" s="27" customFormat="1" ht="30" customHeight="1" x14ac:dyDescent="0.15">
      <c r="A409" s="20"/>
      <c r="B409" s="45"/>
      <c r="C409" s="22"/>
      <c r="D409" s="23"/>
      <c r="E409" s="3"/>
      <c r="F409" s="3"/>
      <c r="G409" s="22"/>
      <c r="H409" s="46"/>
      <c r="I409" s="3"/>
      <c r="J409" s="25"/>
      <c r="K409" s="25"/>
      <c r="L409" s="26"/>
      <c r="N409" s="138"/>
    </row>
    <row r="410" spans="1:14" s="27" customFormat="1" ht="30" customHeight="1" x14ac:dyDescent="0.15">
      <c r="A410" s="20"/>
      <c r="B410" s="45"/>
      <c r="C410" s="22"/>
      <c r="D410" s="23"/>
      <c r="E410" s="3"/>
      <c r="F410" s="3"/>
      <c r="G410" s="22"/>
      <c r="H410" s="46"/>
      <c r="I410" s="3"/>
      <c r="J410" s="25"/>
      <c r="K410" s="25"/>
      <c r="L410" s="26"/>
      <c r="N410" s="138"/>
    </row>
    <row r="411" spans="1:14" s="27" customFormat="1" ht="30" customHeight="1" x14ac:dyDescent="0.15">
      <c r="A411" s="20"/>
      <c r="B411" s="45"/>
      <c r="C411" s="22"/>
      <c r="D411" s="23"/>
      <c r="E411" s="3"/>
      <c r="F411" s="3"/>
      <c r="G411" s="22"/>
      <c r="H411" s="46"/>
      <c r="I411" s="3"/>
      <c r="J411" s="25"/>
      <c r="K411" s="25"/>
      <c r="L411" s="26"/>
      <c r="N411" s="138"/>
    </row>
    <row r="412" spans="1:14" s="27" customFormat="1" ht="30" customHeight="1" x14ac:dyDescent="0.15">
      <c r="A412" s="20"/>
      <c r="B412" s="45"/>
      <c r="C412" s="22"/>
      <c r="D412" s="23"/>
      <c r="E412" s="3"/>
      <c r="F412" s="3"/>
      <c r="G412" s="22"/>
      <c r="H412" s="46"/>
      <c r="I412" s="3"/>
      <c r="J412" s="25"/>
      <c r="K412" s="25"/>
      <c r="L412" s="26"/>
      <c r="N412" s="138"/>
    </row>
    <row r="413" spans="1:14" s="27" customFormat="1" ht="30" customHeight="1" x14ac:dyDescent="0.15">
      <c r="A413" s="20"/>
      <c r="B413" s="45"/>
      <c r="C413" s="22"/>
      <c r="D413" s="23"/>
      <c r="E413" s="3"/>
      <c r="F413" s="3"/>
      <c r="G413" s="22"/>
      <c r="H413" s="46"/>
      <c r="I413" s="3"/>
      <c r="J413" s="25"/>
      <c r="K413" s="25"/>
      <c r="L413" s="26"/>
      <c r="N413" s="138"/>
    </row>
    <row r="414" spans="1:14" s="27" customFormat="1" ht="30" customHeight="1" x14ac:dyDescent="0.15">
      <c r="A414" s="20"/>
      <c r="B414" s="45"/>
      <c r="C414" s="22"/>
      <c r="D414" s="23"/>
      <c r="E414" s="3"/>
      <c r="F414" s="3"/>
      <c r="G414" s="22"/>
      <c r="H414" s="46"/>
      <c r="I414" s="3"/>
      <c r="J414" s="25"/>
      <c r="K414" s="25"/>
      <c r="L414" s="26"/>
      <c r="N414" s="138"/>
    </row>
    <row r="415" spans="1:14" s="27" customFormat="1" ht="30" customHeight="1" x14ac:dyDescent="0.15">
      <c r="A415" s="20"/>
      <c r="B415" s="45"/>
      <c r="C415" s="22"/>
      <c r="D415" s="23"/>
      <c r="E415" s="3"/>
      <c r="F415" s="3"/>
      <c r="G415" s="22"/>
      <c r="H415" s="46"/>
      <c r="I415" s="3"/>
      <c r="J415" s="25"/>
      <c r="K415" s="25"/>
      <c r="L415" s="26"/>
      <c r="N415" s="138"/>
    </row>
    <row r="416" spans="1:14" s="27" customFormat="1" ht="30" customHeight="1" x14ac:dyDescent="0.15">
      <c r="A416" s="20"/>
      <c r="B416" s="45"/>
      <c r="C416" s="22"/>
      <c r="D416" s="23"/>
      <c r="E416" s="3"/>
      <c r="F416" s="3"/>
      <c r="G416" s="22"/>
      <c r="H416" s="46"/>
      <c r="I416" s="3"/>
      <c r="J416" s="25"/>
      <c r="K416" s="25"/>
      <c r="L416" s="26"/>
      <c r="N416" s="138"/>
    </row>
    <row r="417" spans="1:14" s="27" customFormat="1" ht="30" customHeight="1" x14ac:dyDescent="0.15">
      <c r="A417" s="20"/>
      <c r="B417" s="45"/>
      <c r="C417" s="22"/>
      <c r="D417" s="23"/>
      <c r="E417" s="3"/>
      <c r="F417" s="3"/>
      <c r="G417" s="22"/>
      <c r="H417" s="25"/>
      <c r="I417" s="3"/>
      <c r="J417" s="25"/>
      <c r="K417" s="25"/>
      <c r="L417" s="26"/>
      <c r="N417" s="138"/>
    </row>
    <row r="418" spans="1:14" s="27" customFormat="1" ht="30" customHeight="1" x14ac:dyDescent="0.15">
      <c r="A418" s="20"/>
      <c r="B418" s="21"/>
      <c r="C418" s="22"/>
      <c r="D418" s="23"/>
      <c r="E418" s="3"/>
      <c r="F418" s="3"/>
      <c r="G418" s="28"/>
      <c r="H418" s="25"/>
      <c r="I418" s="3"/>
      <c r="J418" s="25"/>
      <c r="K418" s="25"/>
      <c r="L418" s="44"/>
      <c r="N418" s="138"/>
    </row>
    <row r="419" spans="1:14" s="27" customFormat="1" ht="30" customHeight="1" x14ac:dyDescent="0.15">
      <c r="A419" s="20"/>
      <c r="B419" s="45"/>
      <c r="C419" s="22"/>
      <c r="D419" s="23"/>
      <c r="E419" s="3"/>
      <c r="F419" s="3"/>
      <c r="G419" s="22"/>
      <c r="H419" s="46"/>
      <c r="I419" s="3"/>
      <c r="J419" s="25"/>
      <c r="K419" s="25"/>
      <c r="L419" s="26"/>
      <c r="N419" s="138"/>
    </row>
    <row r="420" spans="1:14" s="27" customFormat="1" ht="30" customHeight="1" x14ac:dyDescent="0.15">
      <c r="A420" s="24"/>
      <c r="B420" s="47"/>
      <c r="C420" s="34"/>
      <c r="D420" s="35"/>
      <c r="E420" s="4"/>
      <c r="F420" s="4"/>
      <c r="G420" s="34"/>
      <c r="H420" s="48"/>
      <c r="I420" s="4"/>
      <c r="J420" s="36"/>
      <c r="K420" s="36"/>
      <c r="L420" s="37"/>
      <c r="N420" s="138"/>
    </row>
    <row r="421" spans="1:14" s="27" customFormat="1" ht="30" customHeight="1" x14ac:dyDescent="0.15">
      <c r="A421" s="24"/>
      <c r="B421" s="47"/>
      <c r="C421" s="34"/>
      <c r="D421" s="35"/>
      <c r="E421" s="4"/>
      <c r="F421" s="4"/>
      <c r="G421" s="34"/>
      <c r="H421" s="48"/>
      <c r="I421" s="4"/>
      <c r="J421" s="36"/>
      <c r="K421" s="36"/>
      <c r="L421" s="37"/>
      <c r="N421" s="138"/>
    </row>
    <row r="422" spans="1:14" s="27" customFormat="1" ht="30" customHeight="1" x14ac:dyDescent="0.15">
      <c r="A422" s="24"/>
      <c r="B422" s="47"/>
      <c r="C422" s="34"/>
      <c r="D422" s="35"/>
      <c r="E422" s="4"/>
      <c r="F422" s="4"/>
      <c r="G422" s="34"/>
      <c r="H422" s="48"/>
      <c r="I422" s="4"/>
      <c r="J422" s="36"/>
      <c r="K422" s="36"/>
      <c r="L422" s="37"/>
      <c r="N422" s="138"/>
    </row>
    <row r="423" spans="1:14" s="27" customFormat="1" ht="30" customHeight="1" x14ac:dyDescent="0.15">
      <c r="A423" s="24"/>
      <c r="B423" s="47"/>
      <c r="C423" s="34"/>
      <c r="D423" s="35"/>
      <c r="E423" s="4"/>
      <c r="F423" s="4"/>
      <c r="G423" s="34"/>
      <c r="H423" s="48"/>
      <c r="I423" s="4"/>
      <c r="J423" s="36"/>
      <c r="K423" s="36"/>
      <c r="L423" s="37"/>
      <c r="N423" s="138"/>
    </row>
    <row r="424" spans="1:14" s="27" customFormat="1" ht="30" customHeight="1" x14ac:dyDescent="0.15">
      <c r="A424" s="24"/>
      <c r="B424" s="47"/>
      <c r="C424" s="34"/>
      <c r="D424" s="35"/>
      <c r="E424" s="4"/>
      <c r="F424" s="4"/>
      <c r="G424" s="34"/>
      <c r="H424" s="48"/>
      <c r="I424" s="4"/>
      <c r="J424" s="36"/>
      <c r="K424" s="36"/>
      <c r="L424" s="37"/>
      <c r="N424" s="138"/>
    </row>
    <row r="425" spans="1:14" s="27" customFormat="1" ht="30" customHeight="1" x14ac:dyDescent="0.15">
      <c r="A425" s="24"/>
      <c r="B425" s="47"/>
      <c r="C425" s="34"/>
      <c r="D425" s="35"/>
      <c r="E425" s="4"/>
      <c r="F425" s="4"/>
      <c r="G425" s="34"/>
      <c r="H425" s="48"/>
      <c r="I425" s="4"/>
      <c r="J425" s="36"/>
      <c r="K425" s="36"/>
      <c r="L425" s="37"/>
      <c r="N425" s="138"/>
    </row>
    <row r="426" spans="1:14" s="27" customFormat="1" ht="30" customHeight="1" x14ac:dyDescent="0.15">
      <c r="A426" s="24"/>
      <c r="B426" s="47"/>
      <c r="C426" s="34"/>
      <c r="D426" s="35"/>
      <c r="E426" s="4"/>
      <c r="F426" s="4"/>
      <c r="G426" s="34"/>
      <c r="H426" s="48"/>
      <c r="I426" s="4"/>
      <c r="J426" s="36"/>
      <c r="K426" s="36"/>
      <c r="L426" s="37"/>
      <c r="N426" s="138"/>
    </row>
    <row r="427" spans="1:14" s="27" customFormat="1" ht="30" customHeight="1" x14ac:dyDescent="0.15">
      <c r="A427" s="24"/>
      <c r="B427" s="47"/>
      <c r="C427" s="34"/>
      <c r="D427" s="35"/>
      <c r="E427" s="4"/>
      <c r="F427" s="4"/>
      <c r="G427" s="34"/>
      <c r="H427" s="48"/>
      <c r="I427" s="4"/>
      <c r="J427" s="36"/>
      <c r="K427" s="36"/>
      <c r="L427" s="37"/>
      <c r="N427" s="138"/>
    </row>
    <row r="428" spans="1:14" s="27" customFormat="1" ht="30" customHeight="1" x14ac:dyDescent="0.15">
      <c r="A428" s="24"/>
      <c r="B428" s="47"/>
      <c r="C428" s="34"/>
      <c r="D428" s="35"/>
      <c r="E428" s="4"/>
      <c r="F428" s="4"/>
      <c r="G428" s="34"/>
      <c r="H428" s="48"/>
      <c r="I428" s="4"/>
      <c r="J428" s="36"/>
      <c r="K428" s="36"/>
      <c r="L428" s="37"/>
      <c r="N428" s="138"/>
    </row>
    <row r="429" spans="1:14" s="27" customFormat="1" ht="30" customHeight="1" x14ac:dyDescent="0.15">
      <c r="A429" s="24"/>
      <c r="B429" s="47"/>
      <c r="C429" s="34"/>
      <c r="D429" s="35"/>
      <c r="E429" s="4"/>
      <c r="F429" s="4"/>
      <c r="G429" s="34"/>
      <c r="H429" s="48"/>
      <c r="I429" s="4"/>
      <c r="J429" s="36"/>
      <c r="K429" s="36"/>
      <c r="L429" s="37"/>
      <c r="N429" s="138"/>
    </row>
    <row r="430" spans="1:14" s="27" customFormat="1" ht="30" customHeight="1" x14ac:dyDescent="0.15">
      <c r="A430" s="24"/>
      <c r="B430" s="47"/>
      <c r="C430" s="34"/>
      <c r="D430" s="35"/>
      <c r="E430" s="4"/>
      <c r="F430" s="4"/>
      <c r="G430" s="34"/>
      <c r="H430" s="48"/>
      <c r="I430" s="4"/>
      <c r="J430" s="36"/>
      <c r="K430" s="36"/>
      <c r="L430" s="37"/>
      <c r="N430" s="138"/>
    </row>
    <row r="431" spans="1:14" s="27" customFormat="1" ht="27.75" customHeight="1" x14ac:dyDescent="0.15">
      <c r="A431" s="49"/>
      <c r="B431" s="50"/>
      <c r="C431" s="51"/>
      <c r="D431" s="52"/>
      <c r="E431" s="53"/>
      <c r="F431" s="53"/>
      <c r="G431" s="51"/>
      <c r="H431" s="54"/>
      <c r="I431" s="53"/>
      <c r="J431" s="54"/>
      <c r="K431" s="54"/>
      <c r="L431" s="55"/>
      <c r="N431" s="138"/>
    </row>
    <row r="432" spans="1:14" s="27" customFormat="1" ht="27.75" customHeight="1" x14ac:dyDescent="0.15">
      <c r="A432" s="49"/>
      <c r="B432" s="50"/>
      <c r="C432" s="51"/>
      <c r="D432" s="52"/>
      <c r="E432" s="53"/>
      <c r="F432" s="53"/>
      <c r="G432" s="51"/>
      <c r="H432" s="54"/>
      <c r="I432" s="53"/>
      <c r="J432" s="54"/>
      <c r="K432" s="54"/>
      <c r="L432" s="55"/>
      <c r="N432" s="138"/>
    </row>
    <row r="433" spans="1:14" s="27" customFormat="1" ht="27.75" customHeight="1" x14ac:dyDescent="0.15">
      <c r="A433" s="49"/>
      <c r="B433" s="50"/>
      <c r="C433" s="51"/>
      <c r="D433" s="52"/>
      <c r="E433" s="53"/>
      <c r="F433" s="53"/>
      <c r="G433" s="51"/>
      <c r="H433" s="54"/>
      <c r="I433" s="53"/>
      <c r="J433" s="54"/>
      <c r="K433" s="54"/>
      <c r="L433" s="55"/>
      <c r="N433" s="138"/>
    </row>
    <row r="434" spans="1:14" s="27" customFormat="1" ht="27.75" customHeight="1" x14ac:dyDescent="0.15">
      <c r="A434" s="49"/>
      <c r="B434" s="50"/>
      <c r="C434" s="51"/>
      <c r="D434" s="52"/>
      <c r="E434" s="53"/>
      <c r="F434" s="53"/>
      <c r="G434" s="51"/>
      <c r="H434" s="54"/>
      <c r="I434" s="53"/>
      <c r="J434" s="54"/>
      <c r="K434" s="54"/>
      <c r="L434" s="55"/>
      <c r="N434" s="138"/>
    </row>
    <row r="435" spans="1:14" s="27" customFormat="1" ht="27.75" customHeight="1" x14ac:dyDescent="0.15">
      <c r="A435" s="49"/>
      <c r="B435" s="50"/>
      <c r="C435" s="51"/>
      <c r="D435" s="52"/>
      <c r="E435" s="53"/>
      <c r="F435" s="56"/>
      <c r="G435" s="51"/>
      <c r="H435" s="57"/>
      <c r="I435" s="53"/>
      <c r="J435" s="54"/>
      <c r="K435" s="54"/>
      <c r="L435" s="55"/>
      <c r="N435" s="138"/>
    </row>
    <row r="436" spans="1:14" s="27" customFormat="1" ht="27.75" customHeight="1" x14ac:dyDescent="0.15">
      <c r="A436" s="49"/>
      <c r="B436" s="50"/>
      <c r="C436" s="51"/>
      <c r="D436" s="52"/>
      <c r="E436" s="53"/>
      <c r="F436" s="53"/>
      <c r="G436" s="51"/>
      <c r="H436" s="54"/>
      <c r="I436" s="53"/>
      <c r="J436" s="54"/>
      <c r="K436" s="54"/>
      <c r="L436" s="55"/>
      <c r="N436" s="138"/>
    </row>
    <row r="437" spans="1:14" s="27" customFormat="1" ht="27.75" customHeight="1" x14ac:dyDescent="0.15">
      <c r="A437" s="49"/>
      <c r="B437" s="50"/>
      <c r="C437" s="51"/>
      <c r="D437" s="52"/>
      <c r="E437" s="53"/>
      <c r="F437" s="53"/>
      <c r="G437" s="51"/>
      <c r="H437" s="54"/>
      <c r="I437" s="53"/>
      <c r="J437" s="54"/>
      <c r="K437" s="54"/>
      <c r="L437" s="55"/>
      <c r="N437" s="138"/>
    </row>
    <row r="438" spans="1:14" s="27" customFormat="1" ht="27.75" customHeight="1" x14ac:dyDescent="0.15">
      <c r="A438" s="49"/>
      <c r="B438" s="50"/>
      <c r="C438" s="51"/>
      <c r="D438" s="52"/>
      <c r="E438" s="56"/>
      <c r="F438" s="53"/>
      <c r="G438" s="51"/>
      <c r="H438" s="54"/>
      <c r="I438" s="53"/>
      <c r="J438" s="54"/>
      <c r="K438" s="54"/>
      <c r="L438" s="55"/>
      <c r="N438" s="138"/>
    </row>
    <row r="439" spans="1:14" s="27" customFormat="1" ht="27.75" customHeight="1" x14ac:dyDescent="0.15">
      <c r="A439" s="49"/>
      <c r="B439" s="50"/>
      <c r="C439" s="51"/>
      <c r="D439" s="52"/>
      <c r="E439" s="53"/>
      <c r="F439" s="53"/>
      <c r="G439" s="51"/>
      <c r="H439" s="54"/>
      <c r="I439" s="53"/>
      <c r="J439" s="54"/>
      <c r="K439" s="54"/>
      <c r="L439" s="55"/>
      <c r="N439" s="138"/>
    </row>
    <row r="440" spans="1:14" s="27" customFormat="1" ht="27.75" customHeight="1" x14ac:dyDescent="0.15">
      <c r="A440" s="49"/>
      <c r="B440" s="50"/>
      <c r="C440" s="51"/>
      <c r="D440" s="52"/>
      <c r="E440" s="53"/>
      <c r="F440" s="53"/>
      <c r="G440" s="51"/>
      <c r="H440" s="54"/>
      <c r="I440" s="53"/>
      <c r="J440" s="54"/>
      <c r="K440" s="54"/>
      <c r="L440" s="55"/>
      <c r="N440" s="138"/>
    </row>
    <row r="441" spans="1:14" s="27" customFormat="1" ht="27.75" customHeight="1" x14ac:dyDescent="0.15">
      <c r="A441" s="49"/>
      <c r="B441" s="50"/>
      <c r="C441" s="51"/>
      <c r="D441" s="52"/>
      <c r="E441" s="56"/>
      <c r="F441" s="53"/>
      <c r="G441" s="51"/>
      <c r="H441" s="54"/>
      <c r="I441" s="53"/>
      <c r="J441" s="54"/>
      <c r="K441" s="54"/>
      <c r="L441" s="55"/>
      <c r="N441" s="138"/>
    </row>
    <row r="442" spans="1:14" s="27" customFormat="1" ht="27.75" customHeight="1" x14ac:dyDescent="0.15">
      <c r="A442" s="49"/>
      <c r="B442" s="50"/>
      <c r="C442" s="51"/>
      <c r="D442" s="52"/>
      <c r="E442" s="56"/>
      <c r="F442" s="56"/>
      <c r="G442" s="51"/>
      <c r="H442" s="54"/>
      <c r="I442" s="53"/>
      <c r="J442" s="54"/>
      <c r="K442" s="54"/>
      <c r="L442" s="55"/>
      <c r="N442" s="138"/>
    </row>
    <row r="443" spans="1:14" s="27" customFormat="1" ht="27.75" customHeight="1" x14ac:dyDescent="0.15">
      <c r="A443" s="49"/>
      <c r="B443" s="50"/>
      <c r="C443" s="51"/>
      <c r="D443" s="52"/>
      <c r="E443" s="53"/>
      <c r="F443" s="56"/>
      <c r="G443" s="51"/>
      <c r="H443" s="54"/>
      <c r="I443" s="53"/>
      <c r="J443" s="54"/>
      <c r="K443" s="54"/>
      <c r="L443" s="55"/>
      <c r="N443" s="139" t="s">
        <v>84</v>
      </c>
    </row>
    <row r="444" spans="1:14" s="27" customFormat="1" ht="27.75" customHeight="1" x14ac:dyDescent="0.15">
      <c r="A444" s="49"/>
      <c r="B444" s="50"/>
      <c r="C444" s="51"/>
      <c r="D444" s="52"/>
      <c r="E444" s="53"/>
      <c r="F444" s="53"/>
      <c r="G444" s="51"/>
      <c r="H444" s="54"/>
      <c r="I444" s="53"/>
      <c r="J444" s="54"/>
      <c r="K444" s="54"/>
      <c r="L444" s="55"/>
      <c r="N444" s="138"/>
    </row>
    <row r="445" spans="1:14" s="27" customFormat="1" ht="27.75" customHeight="1" x14ac:dyDescent="0.15">
      <c r="A445" s="49"/>
      <c r="B445" s="50"/>
      <c r="C445" s="51"/>
      <c r="D445" s="52"/>
      <c r="E445" s="53"/>
      <c r="F445" s="53"/>
      <c r="G445" s="51"/>
      <c r="H445" s="54"/>
      <c r="I445" s="53"/>
      <c r="J445" s="54"/>
      <c r="K445" s="54"/>
      <c r="L445" s="55"/>
      <c r="N445" s="138"/>
    </row>
    <row r="446" spans="1:14" s="27" customFormat="1" ht="27.75" customHeight="1" x14ac:dyDescent="0.15">
      <c r="A446" s="49"/>
      <c r="B446" s="50"/>
      <c r="C446" s="51"/>
      <c r="D446" s="52"/>
      <c r="E446" s="53"/>
      <c r="F446" s="53"/>
      <c r="G446" s="51"/>
      <c r="H446" s="54"/>
      <c r="I446" s="53"/>
      <c r="J446" s="54"/>
      <c r="K446" s="54"/>
      <c r="L446" s="55"/>
      <c r="N446" s="138"/>
    </row>
    <row r="447" spans="1:14" s="27" customFormat="1" ht="27.75" customHeight="1" x14ac:dyDescent="0.15">
      <c r="A447" s="49"/>
      <c r="B447" s="50"/>
      <c r="C447" s="51"/>
      <c r="D447" s="52"/>
      <c r="E447" s="53"/>
      <c r="F447" s="59"/>
      <c r="G447" s="51"/>
      <c r="H447" s="54"/>
      <c r="I447" s="53"/>
      <c r="J447" s="54"/>
      <c r="K447" s="54"/>
      <c r="L447" s="55"/>
      <c r="N447" s="138"/>
    </row>
    <row r="448" spans="1:14" s="27" customFormat="1" ht="27.75" customHeight="1" x14ac:dyDescent="0.15">
      <c r="A448" s="49"/>
      <c r="B448" s="50"/>
      <c r="C448" s="51"/>
      <c r="D448" s="52"/>
      <c r="E448" s="53"/>
      <c r="F448" s="59"/>
      <c r="G448" s="51"/>
      <c r="H448" s="54"/>
      <c r="I448" s="53"/>
      <c r="J448" s="54"/>
      <c r="K448" s="54"/>
      <c r="L448" s="55"/>
      <c r="N448" s="138"/>
    </row>
    <row r="449" spans="1:14" s="27" customFormat="1" ht="27.75" customHeight="1" x14ac:dyDescent="0.15">
      <c r="A449" s="49"/>
      <c r="B449" s="50"/>
      <c r="C449" s="51"/>
      <c r="D449" s="52"/>
      <c r="E449" s="53"/>
      <c r="F449" s="59"/>
      <c r="G449" s="51"/>
      <c r="H449" s="54"/>
      <c r="I449" s="53"/>
      <c r="J449" s="54"/>
      <c r="K449" s="54"/>
      <c r="L449" s="55"/>
      <c r="N449" s="138"/>
    </row>
    <row r="450" spans="1:14" s="27" customFormat="1" ht="30" customHeight="1" x14ac:dyDescent="0.15">
      <c r="A450" s="24"/>
      <c r="B450" s="60"/>
      <c r="C450" s="61"/>
      <c r="D450" s="35"/>
      <c r="E450" s="62"/>
      <c r="F450" s="62"/>
      <c r="G450" s="34"/>
      <c r="H450" s="48"/>
      <c r="I450" s="4"/>
      <c r="J450" s="36"/>
      <c r="K450" s="36"/>
      <c r="L450" s="37"/>
      <c r="N450" s="138"/>
    </row>
    <row r="451" spans="1:14" s="27" customFormat="1" ht="30" customHeight="1" x14ac:dyDescent="0.15">
      <c r="A451" s="24"/>
      <c r="B451" s="60"/>
      <c r="C451" s="34"/>
      <c r="D451" s="35"/>
      <c r="E451" s="4"/>
      <c r="F451" s="4"/>
      <c r="G451" s="34"/>
      <c r="H451" s="48"/>
      <c r="I451" s="4"/>
      <c r="J451" s="36"/>
      <c r="K451" s="36"/>
      <c r="L451" s="37"/>
      <c r="N451" s="138"/>
    </row>
    <row r="452" spans="1:14" s="27" customFormat="1" ht="30" customHeight="1" x14ac:dyDescent="0.15">
      <c r="A452" s="24"/>
      <c r="B452" s="60"/>
      <c r="C452" s="61"/>
      <c r="D452" s="35"/>
      <c r="E452" s="4"/>
      <c r="F452" s="4"/>
      <c r="G452" s="34"/>
      <c r="H452" s="48"/>
      <c r="I452" s="4"/>
      <c r="J452" s="36"/>
      <c r="K452" s="36"/>
      <c r="L452" s="37"/>
      <c r="N452" s="138"/>
    </row>
    <row r="453" spans="1:14" s="27" customFormat="1" ht="30" customHeight="1" x14ac:dyDescent="0.15">
      <c r="A453" s="24"/>
      <c r="B453" s="60"/>
      <c r="C453" s="34"/>
      <c r="D453" s="35"/>
      <c r="E453" s="4"/>
      <c r="F453" s="4"/>
      <c r="G453" s="34"/>
      <c r="H453" s="48"/>
      <c r="I453" s="4"/>
      <c r="J453" s="36"/>
      <c r="K453" s="36"/>
      <c r="L453" s="37"/>
      <c r="N453" s="138"/>
    </row>
    <row r="454" spans="1:14" s="27" customFormat="1" ht="30" customHeight="1" x14ac:dyDescent="0.15">
      <c r="A454" s="24"/>
      <c r="B454" s="60"/>
      <c r="C454" s="61"/>
      <c r="D454" s="35"/>
      <c r="E454" s="4"/>
      <c r="F454" s="4"/>
      <c r="G454" s="34"/>
      <c r="H454" s="48"/>
      <c r="I454" s="4"/>
      <c r="J454" s="36"/>
      <c r="K454" s="36"/>
      <c r="L454" s="37"/>
      <c r="N454" s="138"/>
    </row>
    <row r="455" spans="1:14" s="27" customFormat="1" ht="30" customHeight="1" x14ac:dyDescent="0.15">
      <c r="A455" s="24"/>
      <c r="B455" s="60"/>
      <c r="C455" s="34"/>
      <c r="D455" s="35"/>
      <c r="E455" s="4"/>
      <c r="F455" s="4"/>
      <c r="G455" s="34"/>
      <c r="H455" s="48"/>
      <c r="I455" s="4"/>
      <c r="J455" s="36"/>
      <c r="K455" s="36"/>
      <c r="L455" s="37"/>
      <c r="N455" s="138"/>
    </row>
    <row r="456" spans="1:14" s="27" customFormat="1" ht="30" customHeight="1" x14ac:dyDescent="0.15">
      <c r="A456" s="24"/>
      <c r="B456" s="60"/>
      <c r="C456" s="61"/>
      <c r="D456" s="35"/>
      <c r="E456" s="4"/>
      <c r="F456" s="4"/>
      <c r="G456" s="34"/>
      <c r="H456" s="48"/>
      <c r="I456" s="4"/>
      <c r="J456" s="36"/>
      <c r="K456" s="36"/>
      <c r="L456" s="37"/>
      <c r="N456" s="138"/>
    </row>
    <row r="457" spans="1:14" s="27" customFormat="1" ht="30" customHeight="1" x14ac:dyDescent="0.15">
      <c r="A457" s="24"/>
      <c r="B457" s="60"/>
      <c r="C457" s="34"/>
      <c r="D457" s="35"/>
      <c r="E457" s="4"/>
      <c r="F457" s="4"/>
      <c r="G457" s="34"/>
      <c r="H457" s="48"/>
      <c r="I457" s="4"/>
      <c r="J457" s="36"/>
      <c r="K457" s="36"/>
      <c r="L457" s="37"/>
      <c r="N457" s="138"/>
    </row>
    <row r="458" spans="1:14" s="2" customFormat="1" ht="30" customHeight="1" x14ac:dyDescent="0.15">
      <c r="A458" s="24"/>
      <c r="B458" s="60"/>
      <c r="C458" s="61"/>
      <c r="D458" s="35"/>
      <c r="E458" s="4"/>
      <c r="F458" s="4"/>
      <c r="G458" s="34"/>
      <c r="H458" s="48"/>
      <c r="I458" s="4"/>
      <c r="J458" s="36"/>
      <c r="K458" s="36"/>
      <c r="L458" s="37"/>
      <c r="N458" s="140"/>
    </row>
    <row r="459" spans="1:14" s="2" customFormat="1" ht="30" customHeight="1" x14ac:dyDescent="0.15">
      <c r="A459" s="24"/>
      <c r="B459" s="60"/>
      <c r="C459" s="34"/>
      <c r="D459" s="35"/>
      <c r="E459" s="4"/>
      <c r="F459" s="4"/>
      <c r="G459" s="34"/>
      <c r="H459" s="48"/>
      <c r="I459" s="4"/>
      <c r="J459" s="36"/>
      <c r="K459" s="36"/>
      <c r="L459" s="37"/>
      <c r="N459" s="140"/>
    </row>
    <row r="460" spans="1:14" s="2" customFormat="1" ht="30" customHeight="1" x14ac:dyDescent="0.15">
      <c r="A460" s="24"/>
      <c r="B460" s="60"/>
      <c r="C460" s="61"/>
      <c r="D460" s="35"/>
      <c r="E460" s="4"/>
      <c r="F460" s="4"/>
      <c r="G460" s="34"/>
      <c r="H460" s="48"/>
      <c r="I460" s="4"/>
      <c r="J460" s="36"/>
      <c r="K460" s="36"/>
      <c r="L460" s="37"/>
      <c r="N460" s="140"/>
    </row>
    <row r="461" spans="1:14" s="2" customFormat="1" ht="30" customHeight="1" x14ac:dyDescent="0.15">
      <c r="A461" s="24"/>
      <c r="B461" s="60"/>
      <c r="C461" s="61"/>
      <c r="D461" s="35"/>
      <c r="E461" s="4"/>
      <c r="F461" s="4"/>
      <c r="G461" s="34"/>
      <c r="H461" s="48"/>
      <c r="I461" s="4"/>
      <c r="J461" s="36"/>
      <c r="K461" s="36"/>
      <c r="L461" s="37"/>
      <c r="N461" s="140"/>
    </row>
    <row r="462" spans="1:14" s="2" customFormat="1" ht="30" customHeight="1" x14ac:dyDescent="0.15">
      <c r="A462" s="24"/>
      <c r="B462" s="47"/>
      <c r="C462" s="34"/>
      <c r="D462" s="35"/>
      <c r="E462" s="4"/>
      <c r="F462" s="4"/>
      <c r="G462" s="34"/>
      <c r="H462" s="48"/>
      <c r="I462" s="4"/>
      <c r="J462" s="36"/>
      <c r="K462" s="36"/>
      <c r="L462" s="4"/>
      <c r="N462" s="140"/>
    </row>
    <row r="463" spans="1:14" s="2" customFormat="1" ht="30" customHeight="1" x14ac:dyDescent="0.15">
      <c r="A463" s="24"/>
      <c r="B463" s="47"/>
      <c r="C463" s="34"/>
      <c r="D463" s="35"/>
      <c r="E463" s="4"/>
      <c r="F463" s="4"/>
      <c r="G463" s="34"/>
      <c r="H463" s="48"/>
      <c r="I463" s="4"/>
      <c r="J463" s="36"/>
      <c r="K463" s="36"/>
      <c r="L463" s="37"/>
      <c r="N463" s="140"/>
    </row>
    <row r="464" spans="1:14" s="2" customFormat="1" ht="30" customHeight="1" x14ac:dyDescent="0.15">
      <c r="A464" s="24"/>
      <c r="B464" s="47"/>
      <c r="C464" s="34"/>
      <c r="D464" s="35"/>
      <c r="E464" s="4"/>
      <c r="F464" s="4"/>
      <c r="G464" s="24"/>
      <c r="H464" s="48"/>
      <c r="I464" s="4"/>
      <c r="J464" s="36"/>
      <c r="K464" s="36"/>
      <c r="L464" s="37"/>
      <c r="N464" s="140"/>
    </row>
    <row r="465" spans="1:14" s="2" customFormat="1" ht="30" customHeight="1" x14ac:dyDescent="0.15">
      <c r="A465" s="24"/>
      <c r="B465" s="47"/>
      <c r="C465" s="34"/>
      <c r="D465" s="35"/>
      <c r="E465" s="4"/>
      <c r="F465" s="4"/>
      <c r="G465" s="24"/>
      <c r="H465" s="48"/>
      <c r="I465" s="4"/>
      <c r="J465" s="36"/>
      <c r="K465" s="36"/>
      <c r="L465" s="37"/>
      <c r="N465" s="140"/>
    </row>
    <row r="466" spans="1:14" s="2" customFormat="1" ht="30" customHeight="1" x14ac:dyDescent="0.15">
      <c r="A466" s="24"/>
      <c r="B466" s="47"/>
      <c r="C466" s="34"/>
      <c r="D466" s="35"/>
      <c r="E466" s="4"/>
      <c r="F466" s="4"/>
      <c r="G466" s="24"/>
      <c r="H466" s="48"/>
      <c r="I466" s="4"/>
      <c r="J466" s="36"/>
      <c r="K466" s="36"/>
      <c r="L466" s="37"/>
      <c r="N466" s="140"/>
    </row>
    <row r="467" spans="1:14" s="2" customFormat="1" ht="30" customHeight="1" x14ac:dyDescent="0.15">
      <c r="A467" s="24"/>
      <c r="B467" s="47"/>
      <c r="C467" s="34"/>
      <c r="D467" s="35"/>
      <c r="E467" s="4"/>
      <c r="F467" s="4"/>
      <c r="G467" s="34"/>
      <c r="H467" s="63"/>
      <c r="I467" s="4"/>
      <c r="J467" s="36"/>
      <c r="K467" s="36"/>
      <c r="L467" s="37"/>
      <c r="N467" s="140"/>
    </row>
    <row r="468" spans="1:14" s="2" customFormat="1" ht="30" customHeight="1" x14ac:dyDescent="0.15">
      <c r="A468" s="24"/>
      <c r="B468" s="47"/>
      <c r="C468" s="34"/>
      <c r="D468" s="35"/>
      <c r="E468" s="4"/>
      <c r="F468" s="4"/>
      <c r="G468" s="34"/>
      <c r="H468" s="48"/>
      <c r="I468" s="4"/>
      <c r="J468" s="36"/>
      <c r="K468" s="36"/>
      <c r="L468" s="37"/>
      <c r="N468" s="140"/>
    </row>
    <row r="469" spans="1:14" s="2" customFormat="1" ht="30" customHeight="1" x14ac:dyDescent="0.15">
      <c r="A469" s="24"/>
      <c r="B469" s="47"/>
      <c r="C469" s="34"/>
      <c r="D469" s="35"/>
      <c r="E469" s="53"/>
      <c r="F469" s="53"/>
      <c r="G469" s="51"/>
      <c r="H469" s="63"/>
      <c r="I469" s="53"/>
      <c r="J469" s="54"/>
      <c r="K469" s="54"/>
      <c r="L469" s="37"/>
      <c r="N469" s="140"/>
    </row>
    <row r="470" spans="1:14" s="2" customFormat="1" ht="30" customHeight="1" x14ac:dyDescent="0.15">
      <c r="A470" s="24"/>
      <c r="B470" s="47"/>
      <c r="C470" s="34"/>
      <c r="D470" s="35"/>
      <c r="E470" s="4"/>
      <c r="F470" s="4"/>
      <c r="G470" s="34"/>
      <c r="H470" s="48"/>
      <c r="I470" s="4"/>
      <c r="J470" s="36"/>
      <c r="K470" s="36"/>
      <c r="L470" s="37"/>
      <c r="N470" s="140"/>
    </row>
    <row r="471" spans="1:14" s="2" customFormat="1" ht="30" customHeight="1" x14ac:dyDescent="0.15">
      <c r="A471" s="24"/>
      <c r="B471" s="47"/>
      <c r="C471" s="34"/>
      <c r="D471" s="35"/>
      <c r="E471" s="53"/>
      <c r="F471" s="53"/>
      <c r="G471" s="51"/>
      <c r="H471" s="63"/>
      <c r="I471" s="53"/>
      <c r="J471" s="54"/>
      <c r="K471" s="54"/>
      <c r="L471" s="37"/>
      <c r="N471" s="140"/>
    </row>
    <row r="472" spans="1:14" s="2" customFormat="1" ht="30" customHeight="1" x14ac:dyDescent="0.15">
      <c r="A472" s="24"/>
      <c r="B472" s="47"/>
      <c r="C472" s="34"/>
      <c r="D472" s="35"/>
      <c r="E472" s="4"/>
      <c r="F472" s="4"/>
      <c r="G472" s="34"/>
      <c r="H472" s="48"/>
      <c r="I472" s="4"/>
      <c r="J472" s="36"/>
      <c r="K472" s="36"/>
      <c r="L472" s="37"/>
      <c r="N472" s="140"/>
    </row>
    <row r="473" spans="1:14" s="2" customFormat="1" ht="30" customHeight="1" x14ac:dyDescent="0.15">
      <c r="A473" s="24"/>
      <c r="B473" s="47"/>
      <c r="C473" s="34"/>
      <c r="D473" s="35"/>
      <c r="E473" s="4"/>
      <c r="F473" s="4"/>
      <c r="G473" s="34"/>
      <c r="H473" s="48"/>
      <c r="I473" s="4"/>
      <c r="J473" s="36"/>
      <c r="K473" s="36"/>
      <c r="L473" s="37"/>
      <c r="N473" s="140"/>
    </row>
    <row r="474" spans="1:14" s="2" customFormat="1" ht="30" customHeight="1" x14ac:dyDescent="0.15">
      <c r="A474" s="24"/>
      <c r="B474" s="47"/>
      <c r="C474" s="34"/>
      <c r="D474" s="35"/>
      <c r="E474" s="4"/>
      <c r="F474" s="4"/>
      <c r="G474" s="34"/>
      <c r="H474" s="48"/>
      <c r="I474" s="4"/>
      <c r="J474" s="36"/>
      <c r="K474" s="36"/>
      <c r="L474" s="37"/>
      <c r="N474" s="140"/>
    </row>
    <row r="475" spans="1:14" s="2" customFormat="1" ht="30" customHeight="1" x14ac:dyDescent="0.15">
      <c r="A475" s="24"/>
      <c r="B475" s="47"/>
      <c r="C475" s="34"/>
      <c r="D475" s="35"/>
      <c r="E475" s="4"/>
      <c r="F475" s="4"/>
      <c r="G475" s="34"/>
      <c r="H475" s="48"/>
      <c r="I475" s="4"/>
      <c r="J475" s="36"/>
      <c r="K475" s="36"/>
      <c r="L475" s="37"/>
      <c r="N475" s="140"/>
    </row>
    <row r="476" spans="1:14" s="2" customFormat="1" ht="30" customHeight="1" x14ac:dyDescent="0.15">
      <c r="A476" s="24"/>
      <c r="B476" s="47"/>
      <c r="C476" s="34"/>
      <c r="D476" s="35"/>
      <c r="E476" s="4"/>
      <c r="F476" s="4"/>
      <c r="G476" s="34"/>
      <c r="H476" s="48"/>
      <c r="I476" s="4"/>
      <c r="J476" s="36"/>
      <c r="K476" s="36"/>
      <c r="L476" s="37"/>
      <c r="N476" s="140"/>
    </row>
    <row r="477" spans="1:14" s="2" customFormat="1" ht="30" customHeight="1" x14ac:dyDescent="0.15">
      <c r="A477" s="24"/>
      <c r="B477" s="47"/>
      <c r="C477" s="34"/>
      <c r="D477" s="35"/>
      <c r="E477" s="4"/>
      <c r="F477" s="4"/>
      <c r="G477" s="34"/>
      <c r="H477" s="48"/>
      <c r="I477" s="4"/>
      <c r="J477" s="36"/>
      <c r="K477" s="36"/>
      <c r="L477" s="37"/>
      <c r="N477" s="140"/>
    </row>
    <row r="478" spans="1:14" s="2" customFormat="1" ht="30" customHeight="1" x14ac:dyDescent="0.15">
      <c r="A478" s="24"/>
      <c r="B478" s="47"/>
      <c r="C478" s="34"/>
      <c r="D478" s="35"/>
      <c r="E478" s="4"/>
      <c r="F478" s="4"/>
      <c r="G478" s="34"/>
      <c r="H478" s="48"/>
      <c r="I478" s="4"/>
      <c r="J478" s="36"/>
      <c r="K478" s="54"/>
      <c r="L478" s="37"/>
      <c r="N478" s="140"/>
    </row>
    <row r="479" spans="1:14" s="2" customFormat="1" ht="30" customHeight="1" x14ac:dyDescent="0.15">
      <c r="A479" s="24"/>
      <c r="B479" s="47"/>
      <c r="C479" s="34"/>
      <c r="D479" s="35"/>
      <c r="E479" s="4"/>
      <c r="F479" s="4"/>
      <c r="G479" s="34"/>
      <c r="H479" s="48"/>
      <c r="I479" s="4"/>
      <c r="J479" s="36"/>
      <c r="K479" s="36"/>
      <c r="L479" s="37"/>
      <c r="N479" s="140"/>
    </row>
    <row r="480" spans="1:14" s="2" customFormat="1" ht="30" customHeight="1" x14ac:dyDescent="0.15">
      <c r="A480" s="24"/>
      <c r="B480" s="47"/>
      <c r="C480" s="34"/>
      <c r="D480" s="35"/>
      <c r="E480" s="4"/>
      <c r="F480" s="4"/>
      <c r="G480" s="34"/>
      <c r="H480" s="48"/>
      <c r="I480" s="4"/>
      <c r="J480" s="36"/>
      <c r="K480" s="36"/>
      <c r="L480" s="37"/>
      <c r="N480" s="140"/>
    </row>
    <row r="481" spans="1:18" s="2" customFormat="1" ht="30" customHeight="1" x14ac:dyDescent="0.15">
      <c r="A481" s="24"/>
      <c r="B481" s="47"/>
      <c r="C481" s="34"/>
      <c r="D481" s="35"/>
      <c r="E481" s="4"/>
      <c r="F481" s="4"/>
      <c r="G481" s="34"/>
      <c r="H481" s="48"/>
      <c r="I481" s="4"/>
      <c r="J481" s="36"/>
      <c r="K481" s="36"/>
      <c r="L481" s="37"/>
      <c r="N481" s="140"/>
    </row>
    <row r="482" spans="1:18" s="2" customFormat="1" ht="30" customHeight="1" x14ac:dyDescent="0.15">
      <c r="A482" s="24"/>
      <c r="B482" s="47"/>
      <c r="C482" s="34"/>
      <c r="D482" s="35"/>
      <c r="E482" s="4"/>
      <c r="F482" s="4"/>
      <c r="G482" s="34"/>
      <c r="H482" s="48"/>
      <c r="I482" s="4"/>
      <c r="J482" s="36"/>
      <c r="K482" s="36"/>
      <c r="L482" s="37"/>
      <c r="N482" s="140"/>
    </row>
    <row r="483" spans="1:18" s="27" customFormat="1" ht="30" customHeight="1" x14ac:dyDescent="0.15">
      <c r="A483" s="24"/>
      <c r="B483" s="47"/>
      <c r="C483" s="34"/>
      <c r="D483" s="35"/>
      <c r="E483" s="4"/>
      <c r="F483" s="4"/>
      <c r="G483" s="24"/>
      <c r="H483" s="48"/>
      <c r="I483" s="4"/>
      <c r="J483" s="36"/>
      <c r="K483" s="36"/>
      <c r="L483" s="37"/>
      <c r="N483" s="138"/>
    </row>
    <row r="484" spans="1:18" s="27" customFormat="1" ht="30" customHeight="1" x14ac:dyDescent="0.15">
      <c r="A484" s="20"/>
      <c r="B484" s="45"/>
      <c r="C484" s="22"/>
      <c r="D484" s="23" t="s">
        <v>67</v>
      </c>
      <c r="E484" s="3"/>
      <c r="F484" s="3"/>
      <c r="G484" s="22"/>
      <c r="H484" s="46"/>
      <c r="I484" s="3"/>
      <c r="J484" s="25"/>
      <c r="K484" s="25"/>
      <c r="L484" s="3"/>
      <c r="N484" s="138"/>
    </row>
    <row r="485" spans="1:18" s="27" customFormat="1" ht="30" customHeight="1" x14ac:dyDescent="0.15">
      <c r="A485" s="20"/>
      <c r="B485" s="45"/>
      <c r="C485" s="22"/>
      <c r="D485" s="23" t="s">
        <v>67</v>
      </c>
      <c r="E485" s="3"/>
      <c r="F485" s="3"/>
      <c r="G485" s="22"/>
      <c r="H485" s="46"/>
      <c r="I485" s="3"/>
      <c r="J485" s="25"/>
      <c r="K485" s="25"/>
      <c r="L485" s="3"/>
      <c r="N485" s="138"/>
    </row>
    <row r="486" spans="1:18" s="27" customFormat="1" ht="30" customHeight="1" x14ac:dyDescent="0.15">
      <c r="A486" s="64"/>
      <c r="B486" s="65"/>
      <c r="C486" s="66"/>
      <c r="D486" s="67" t="s">
        <v>67</v>
      </c>
      <c r="E486" s="68"/>
      <c r="F486" s="68"/>
      <c r="G486" s="66"/>
      <c r="H486" s="69"/>
      <c r="I486" s="68"/>
      <c r="J486" s="70"/>
      <c r="K486" s="70"/>
      <c r="L486" s="68"/>
      <c r="N486" s="138"/>
    </row>
    <row r="487" spans="1:18" ht="12" x14ac:dyDescent="0.15"/>
    <row r="488" spans="1:18" ht="12.9" customHeight="1" x14ac:dyDescent="0.15"/>
    <row r="489" spans="1:18" ht="12.9" customHeight="1" x14ac:dyDescent="0.15">
      <c r="M489" s="18" t="s">
        <v>11</v>
      </c>
      <c r="N489" s="141" t="s">
        <v>57</v>
      </c>
      <c r="O489" s="17" t="s">
        <v>7</v>
      </c>
      <c r="P489" s="17" t="s">
        <v>8</v>
      </c>
      <c r="Q489" s="17" t="s">
        <v>38</v>
      </c>
      <c r="R489" s="17" t="s">
        <v>10</v>
      </c>
    </row>
    <row r="490" spans="1:18" ht="12.9" customHeight="1" x14ac:dyDescent="0.15">
      <c r="M490" s="18" t="s">
        <v>12</v>
      </c>
      <c r="N490" s="141" t="s">
        <v>58</v>
      </c>
      <c r="O490" s="17" t="s">
        <v>9</v>
      </c>
      <c r="P490" s="17" t="s">
        <v>37</v>
      </c>
      <c r="Q490" s="17" t="s">
        <v>39</v>
      </c>
    </row>
    <row r="491" spans="1:18" ht="12.9" customHeight="1" x14ac:dyDescent="0.15">
      <c r="M491" s="18" t="s">
        <v>13</v>
      </c>
      <c r="N491" s="141" t="s">
        <v>70</v>
      </c>
      <c r="O491" s="17" t="s">
        <v>20</v>
      </c>
      <c r="P491" s="17" t="s">
        <v>5</v>
      </c>
      <c r="Q491" s="17" t="s">
        <v>40</v>
      </c>
      <c r="R491" s="17" t="s">
        <v>42</v>
      </c>
    </row>
    <row r="492" spans="1:18" ht="12.9" customHeight="1" x14ac:dyDescent="0.15">
      <c r="M492" s="18" t="s">
        <v>14</v>
      </c>
      <c r="N492" s="142"/>
      <c r="O492" s="17" t="s">
        <v>21</v>
      </c>
      <c r="P492" s="17" t="s">
        <v>82</v>
      </c>
      <c r="Q492" s="17" t="s">
        <v>41</v>
      </c>
      <c r="R492" s="17" t="s">
        <v>43</v>
      </c>
    </row>
    <row r="493" spans="1:18" ht="12.9" customHeight="1" x14ac:dyDescent="0.15">
      <c r="M493" s="18" t="s">
        <v>15</v>
      </c>
      <c r="N493" s="142"/>
      <c r="O493" s="17" t="s">
        <v>49</v>
      </c>
      <c r="P493" s="17" t="s">
        <v>69</v>
      </c>
      <c r="R493" s="17" t="s">
        <v>44</v>
      </c>
    </row>
    <row r="494" spans="1:18" ht="12.9" customHeight="1" x14ac:dyDescent="0.15">
      <c r="M494" s="18" t="s">
        <v>16</v>
      </c>
      <c r="N494" s="142"/>
      <c r="O494" s="17" t="s">
        <v>22</v>
      </c>
      <c r="P494" s="17" t="s">
        <v>77</v>
      </c>
      <c r="R494" s="17" t="s">
        <v>45</v>
      </c>
    </row>
    <row r="495" spans="1:18" ht="12.9" customHeight="1" x14ac:dyDescent="0.15">
      <c r="M495" s="18" t="s">
        <v>74</v>
      </c>
      <c r="N495" s="142"/>
      <c r="O495" s="17" t="s">
        <v>23</v>
      </c>
      <c r="R495" s="17" t="s">
        <v>46</v>
      </c>
    </row>
    <row r="496" spans="1:18" ht="12.9" customHeight="1" x14ac:dyDescent="0.15">
      <c r="M496" s="18" t="s">
        <v>75</v>
      </c>
      <c r="N496" s="142"/>
      <c r="O496" s="17" t="s">
        <v>24</v>
      </c>
      <c r="R496" s="17" t="s">
        <v>47</v>
      </c>
    </row>
    <row r="497" spans="13:15" ht="12.9" customHeight="1" x14ac:dyDescent="0.15">
      <c r="M497" s="18" t="s">
        <v>76</v>
      </c>
      <c r="N497" s="142"/>
      <c r="O497" s="17" t="s">
        <v>25</v>
      </c>
    </row>
    <row r="498" spans="13:15" ht="12.9" customHeight="1" x14ac:dyDescent="0.15">
      <c r="M498" s="18" t="s">
        <v>17</v>
      </c>
      <c r="N498" s="142"/>
      <c r="O498" s="17" t="s">
        <v>50</v>
      </c>
    </row>
    <row r="499" spans="13:15" ht="12.9" customHeight="1" x14ac:dyDescent="0.15">
      <c r="M499" s="18" t="s">
        <v>18</v>
      </c>
      <c r="N499" s="142"/>
      <c r="O499" s="17" t="s">
        <v>26</v>
      </c>
    </row>
    <row r="500" spans="13:15" ht="12.9" customHeight="1" x14ac:dyDescent="0.15">
      <c r="M500" s="18" t="s">
        <v>19</v>
      </c>
      <c r="N500" s="142"/>
      <c r="O500" s="17" t="s">
        <v>27</v>
      </c>
    </row>
    <row r="501" spans="13:15" ht="12.9" customHeight="1" x14ac:dyDescent="0.15">
      <c r="O501" s="17" t="s">
        <v>78</v>
      </c>
    </row>
    <row r="502" spans="13:15" ht="12.9" customHeight="1" x14ac:dyDescent="0.15">
      <c r="M502" s="18"/>
      <c r="O502" s="17" t="s">
        <v>51</v>
      </c>
    </row>
    <row r="503" spans="13:15" ht="12.9" customHeight="1" x14ac:dyDescent="0.15">
      <c r="M503" s="18"/>
      <c r="O503" s="17" t="s">
        <v>28</v>
      </c>
    </row>
    <row r="504" spans="13:15" ht="12.9" customHeight="1" x14ac:dyDescent="0.15">
      <c r="M504" s="18"/>
      <c r="O504" s="17" t="s">
        <v>29</v>
      </c>
    </row>
    <row r="505" spans="13:15" ht="12.9" customHeight="1" x14ac:dyDescent="0.15">
      <c r="M505" s="18"/>
      <c r="O505" s="17" t="s">
        <v>30</v>
      </c>
    </row>
    <row r="506" spans="13:15" ht="12.9" customHeight="1" x14ac:dyDescent="0.15">
      <c r="M506" s="18"/>
      <c r="O506" s="17" t="s">
        <v>31</v>
      </c>
    </row>
    <row r="507" spans="13:15" ht="12.9" customHeight="1" x14ac:dyDescent="0.15">
      <c r="M507" s="18"/>
      <c r="O507" s="17" t="s">
        <v>48</v>
      </c>
    </row>
    <row r="508" spans="13:15" ht="12.9" customHeight="1" x14ac:dyDescent="0.15">
      <c r="M508" s="18"/>
      <c r="O508" s="17" t="s">
        <v>32</v>
      </c>
    </row>
    <row r="509" spans="13:15" ht="12.9" customHeight="1" x14ac:dyDescent="0.15">
      <c r="M509" s="18"/>
      <c r="O509" s="17" t="s">
        <v>33</v>
      </c>
    </row>
    <row r="510" spans="13:15" ht="12.9" customHeight="1" x14ac:dyDescent="0.15">
      <c r="M510" s="18"/>
      <c r="O510" s="17" t="s">
        <v>52</v>
      </c>
    </row>
    <row r="511" spans="13:15" ht="12.9" customHeight="1" x14ac:dyDescent="0.15">
      <c r="M511" s="18"/>
      <c r="O511" s="17" t="s">
        <v>34</v>
      </c>
    </row>
    <row r="512" spans="13:15" ht="12.9" customHeight="1" x14ac:dyDescent="0.15">
      <c r="M512" s="18"/>
      <c r="O512" s="17" t="s">
        <v>35</v>
      </c>
    </row>
    <row r="513" spans="13:15" ht="12.9" customHeight="1" x14ac:dyDescent="0.15">
      <c r="M513" s="18"/>
      <c r="O513" s="17" t="s">
        <v>36</v>
      </c>
    </row>
    <row r="514" spans="13:15" ht="12.9" customHeight="1" x14ac:dyDescent="0.15">
      <c r="O514" s="17" t="s">
        <v>53</v>
      </c>
    </row>
    <row r="515" spans="13:15" ht="12.9" customHeight="1" x14ac:dyDescent="0.15">
      <c r="O515" s="17" t="s">
        <v>54</v>
      </c>
    </row>
    <row r="516" spans="13:15" ht="12.9" customHeight="1" x14ac:dyDescent="0.15">
      <c r="O516" s="17" t="s">
        <v>79</v>
      </c>
    </row>
    <row r="517" spans="13:15" ht="12" x14ac:dyDescent="0.15">
      <c r="O517" s="17" t="s">
        <v>80</v>
      </c>
    </row>
    <row r="518" spans="13:15" ht="12" x14ac:dyDescent="0.15">
      <c r="O518" s="17" t="s">
        <v>59</v>
      </c>
    </row>
    <row r="519" spans="13:15" ht="12" x14ac:dyDescent="0.15">
      <c r="O519" s="17" t="s">
        <v>60</v>
      </c>
    </row>
    <row r="520" spans="13:15" ht="12" x14ac:dyDescent="0.15">
      <c r="O520" s="17" t="s">
        <v>61</v>
      </c>
    </row>
    <row r="521" spans="13:15" ht="12" x14ac:dyDescent="0.15">
      <c r="O521" s="17" t="s">
        <v>62</v>
      </c>
    </row>
    <row r="522" spans="13:15" ht="12" x14ac:dyDescent="0.15">
      <c r="O522" s="17" t="s">
        <v>63</v>
      </c>
    </row>
    <row r="523" spans="13:15" ht="30" customHeight="1" x14ac:dyDescent="0.15">
      <c r="O523" s="17" t="s">
        <v>64</v>
      </c>
    </row>
  </sheetData>
  <mergeCells count="5">
    <mergeCell ref="J1:L1"/>
    <mergeCell ref="B2:H3"/>
    <mergeCell ref="J2:L2"/>
    <mergeCell ref="J3:K3"/>
    <mergeCell ref="M90:Q90"/>
  </mergeCells>
  <phoneticPr fontId="2"/>
  <dataValidations count="117">
    <dataValidation type="list" allowBlank="1" showInputMessage="1" showErrorMessage="1" sqref="K352 K24:K25">
      <formula1>$Q$75:$Q$78</formula1>
    </dataValidation>
    <dataValidation type="list" allowBlank="1" showInputMessage="1" showErrorMessage="1" sqref="H352 H24:H25">
      <formula1>$O$75:$O$103</formula1>
    </dataValidation>
    <dataValidation type="list" allowBlank="1" showInputMessage="1" showErrorMessage="1" sqref="J352 J24:J26">
      <formula1>$P$75:$P$80</formula1>
    </dataValidation>
    <dataValidation type="list" allowBlank="1" showInputMessage="1" showErrorMessage="1" sqref="A352 A24:A25">
      <formula1>$M$75:$M$86</formula1>
    </dataValidation>
    <dataValidation type="list" imeMode="off" allowBlank="1" showInputMessage="1" showErrorMessage="1" sqref="D352 D24:D25">
      <formula1>$N$75</formula1>
    </dataValidation>
    <dataValidation type="list" allowBlank="1" showInputMessage="1" showErrorMessage="1" sqref="K117:K122 K125">
      <formula1>$Q$86:$Q$89</formula1>
    </dataValidation>
    <dataValidation type="list" allowBlank="1" showInputMessage="1" showErrorMessage="1" sqref="H117:H122 H125">
      <formula1>$O$86:$O$114</formula1>
    </dataValidation>
    <dataValidation type="list" allowBlank="1" showInputMessage="1" showErrorMessage="1" sqref="J117:J122 J125">
      <formula1>$P$86:$P$91</formula1>
    </dataValidation>
    <dataValidation type="list" allowBlank="1" showInputMessage="1" showErrorMessage="1" sqref="A117:A125">
      <formula1>$M$86:$M$97</formula1>
    </dataValidation>
    <dataValidation type="list" imeMode="off" allowBlank="1" showInputMessage="1" showErrorMessage="1" sqref="D117:D125">
      <formula1>$N$86</formula1>
    </dataValidation>
    <dataValidation type="list" allowBlank="1" showInputMessage="1" showErrorMessage="1" sqref="A279:A313 A5:A7 A37 A28 A48:A49 A12:A18 A20">
      <formula1>$M$80:$M$91</formula1>
    </dataValidation>
    <dataValidation type="list" allowBlank="1" showInputMessage="1" showErrorMessage="1" sqref="K279:K313 K5:K7 K48:K49 K37 K12:K18 K20">
      <formula1>$Q$80:$Q$83</formula1>
    </dataValidation>
    <dataValidation type="list" imeMode="off" allowBlank="1" showInputMessage="1" showErrorMessage="1" sqref="D279:D313 D5:D7 D48:D49 D37 D12:D18 D20">
      <formula1>$N$80</formula1>
    </dataValidation>
    <dataValidation type="list" allowBlank="1" showInputMessage="1" showErrorMessage="1" sqref="H279:H313 H5:H7 H48:H49 H37 H12:H18 H20">
      <formula1>$O$80:$O$108</formula1>
    </dataValidation>
    <dataValidation type="list" allowBlank="1" showInputMessage="1" showErrorMessage="1" sqref="J279:J313 J5:J7 J48:J49 J12:J18 J20">
      <formula1>$P$80:$P$85</formula1>
    </dataValidation>
    <dataValidation type="list" imeMode="off" allowBlank="1" showInputMessage="1" showErrorMessage="1" sqref="D179:D228">
      <formula1>$N$81</formula1>
    </dataValidation>
    <dataValidation type="list" allowBlank="1" showInputMessage="1" showErrorMessage="1" sqref="H179:H228">
      <formula1>$O$81:$O$109</formula1>
    </dataValidation>
    <dataValidation type="list" imeMode="off" allowBlank="1" showInputMessage="1" showErrorMessage="1" sqref="D147:D148">
      <formula1>$M$99</formula1>
    </dataValidation>
    <dataValidation type="list" allowBlank="1" showInputMessage="1" showErrorMessage="1" sqref="H147:H148">
      <formula1>$N$99:$N$138</formula1>
    </dataValidation>
    <dataValidation type="list" allowBlank="1" showInputMessage="1" showErrorMessage="1" sqref="J147:J148">
      <formula1>$O$99:$O$104</formula1>
    </dataValidation>
    <dataValidation type="list" allowBlank="1" showInputMessage="1" showErrorMessage="1" sqref="H74:H77 J74:K74 J75:J77 H123:H124 J123:K124">
      <formula1>#REF!</formula1>
    </dataValidation>
    <dataValidation type="list" allowBlank="1" showInputMessage="1" showErrorMessage="1" sqref="H149:H178 H321:H351 H78:H116 H126:H146 H233:H278 H353:H389 H50:H73 H47">
      <formula1>$O$85:$O$113</formula1>
    </dataValidation>
    <dataValidation type="list" allowBlank="1" showInputMessage="1" showErrorMessage="1" sqref="A126:A178 A321:A351 A233:A278 A353:A389 A50:A116 A47">
      <formula1>$M$85:$M$96</formula1>
    </dataValidation>
    <dataValidation type="list" allowBlank="1" showInputMessage="1" showErrorMessage="1" sqref="J314:J320 J390:J419">
      <formula1>$P$84:$P$89</formula1>
    </dataValidation>
    <dataValidation type="list" allowBlank="1" showInputMessage="1" showErrorMessage="1" sqref="H314:H320 H390:H419">
      <formula1>$O$84:$O$112</formula1>
    </dataValidation>
    <dataValidation type="list" imeMode="off" allowBlank="1" showInputMessage="1" showErrorMessage="1" sqref="D314:D320 D390:D419">
      <formula1>$N$84</formula1>
    </dataValidation>
    <dataValidation type="list" allowBlank="1" showInputMessage="1" showErrorMessage="1" sqref="K314:K320 K390:K419">
      <formula1>$Q$84:$Q$87</formula1>
    </dataValidation>
    <dataValidation type="list" allowBlank="1" showInputMessage="1" showErrorMessage="1" sqref="A314:A320 A390:A419">
      <formula1>$M$84:$M$95</formula1>
    </dataValidation>
    <dataValidation imeMode="off" allowBlank="1" showInputMessage="1" showErrorMessage="1" sqref="WLS404:WLS417 G467:G482 G484:G486 WVO404:WVO417 WBW404:WBW417 VSA404:VSA417 VIE404:VIE417 UYI404:UYI417 UOM404:UOM417 UEQ404:UEQ417 TUU404:TUU417 TKY404:TKY417 TBC404:TBC417 SRG404:SRG417 SHK404:SHK417 RXO404:RXO417 RNS404:RNS417 RDW404:RDW417 QUA404:QUA417 QKE404:QKE417 QAI404:QAI417 PQM404:PQM417 PGQ404:PGQ417 OWU404:OWU417 OMY404:OMY417 ODC404:ODC417 NTG404:NTG417 NJK404:NJK417 MZO404:MZO417 MPS404:MPS417 MFW404:MFW417 LWA404:LWA417 LME404:LME417 LCI404:LCI417 KSM404:KSM417 KIQ404:KIQ417 JYU404:JYU417 JOY404:JOY417 JFC404:JFC417 IVG404:IVG417 ILK404:ILK417 IBO404:IBO417 HRS404:HRS417 HHW404:HHW417 GYA404:GYA417 GOE404:GOE417 GEI404:GEI417 FUM404:FUM417 FKQ404:FKQ417 FAU404:FAU417 EQY404:EQY417 EHC404:EHC417 DXG404:DXG417 DNK404:DNK417 DDO404:DDO417 CTS404:CTS417 CJW404:CJW417 CAA404:CAA417 BQE404:BQE417 BGI404:BGI417 AWM404:AWM417 AMQ404:AMQ417 ACU404:ACU417 SY404:SY417 JC404:JC417 G47 G352 G74:G77 G128:G129 G236:G268 G272:G274 G270 G123:G124 G390:G463 G117:G119 G337:G342 G22:G23 G37 G27:G28 G30:G31 G8:G18"/>
    <dataValidation type="list" allowBlank="1" showInputMessage="1" showErrorMessage="1" sqref="A484:A486">
      <formula1>$M$489:$M$500</formula1>
    </dataValidation>
    <dataValidation type="list" allowBlank="1" showInputMessage="1" showErrorMessage="1" sqref="K484:K486">
      <formula1>$Q$489:$Q$492</formula1>
    </dataValidation>
    <dataValidation type="list" imeMode="off" allowBlank="1" showInputMessage="1" showErrorMessage="1" sqref="D484:D486">
      <formula1>$N$489</formula1>
    </dataValidation>
    <dataValidation type="list" allowBlank="1" showInputMessage="1" showErrorMessage="1" sqref="H484:H486">
      <formula1>$O$489:$O$517</formula1>
    </dataValidation>
    <dataValidation type="list" allowBlank="1" showInputMessage="1" showErrorMessage="1" sqref="J484:J486">
      <formula1>$P$489:$P$494</formula1>
    </dataValidation>
    <dataValidation imeMode="on" allowBlank="1" showInputMessage="1" showErrorMessage="1" sqref="N443 WLX404:WLX417 WCB404:WCB417 VSF404:VSF417 VIJ404:VIJ417 UYN404:UYN417 UOR404:UOR417 UEV404:UEV417 TUZ404:TUZ417 TLD404:TLD417 TBH404:TBH417 SRL404:SRL417 SHP404:SHP417 RXT404:RXT417 RNX404:RNX417 REB404:REB417 QUF404:QUF417 QKJ404:QKJ417 QAN404:QAN417 PQR404:PQR417 PGV404:PGV417 OWZ404:OWZ417 OND404:OND417 ODH404:ODH417 NTL404:NTL417 NJP404:NJP417 MZT404:MZT417 MPX404:MPX417 MGB404:MGB417 LWF404:LWF417 LMJ404:LMJ417 LCN404:LCN417 KSR404:KSR417 KIV404:KIV417 JYZ404:JYZ417 JPD404:JPD417 JFH404:JFH417 IVL404:IVL417 ILP404:ILP417 IBT404:IBT417 HRX404:HRX417 HIB404:HIB417 GYF404:GYF417 GOJ404:GOJ417 GEN404:GEN417 FUR404:FUR417 FKV404:FKV417 FAZ404:FAZ417 ERD404:ERD417 EHH404:EHH417 DXL404:DXL417 DNP404:DNP417 DDT404:DDT417 CTX404:CTX417 CKB404:CKB417 CAF404:CAF417 BQJ404:BQJ417 BGN404:BGN417 AWR404:AWR417 AMV404:AMV417 ACZ404:ACZ417 TD404:TD417 JH404:JH417 WVQ404:WVQ417 WLU404:WLU417 WBY404:WBY417 VSC404:VSC417 VIG404:VIG417 UYK404:UYK417 UOO404:UOO417 UES404:UES417 TUW404:TUW417 TLA404:TLA417 TBE404:TBE417 SRI404:SRI417 SHM404:SHM417 RXQ404:RXQ417 RNU404:RNU417 RDY404:RDY417 QUC404:QUC417 QKG404:QKG417 QAK404:QAK417 PQO404:PQO417 PGS404:PGS417 OWW404:OWW417 ONA404:ONA417 ODE404:ODE417 NTI404:NTI417 NJM404:NJM417 MZQ404:MZQ417 MPU404:MPU417 MFY404:MFY417 LWC404:LWC417 LMG404:LMG417 LCK404:LCK417 KSO404:KSO417 KIS404:KIS417 JYW404:JYW417 JPA404:JPA417 JFE404:JFE417 IVI404:IVI417 ILM404:ILM417 IBQ404:IBQ417 HRU404:HRU417 HHY404:HHY417 GYC404:GYC417 GOG404:GOG417 GEK404:GEK417 FUO404:FUO417 FKS404:FKS417 FAW404:FAW417 ERA404:ERA417 EHE404:EHE417 DXI404:DXI417 DNM404:DNM417 DDQ404:DDQ417 CTU404:CTU417 CJY404:CJY417 CAC404:CAC417 BQG404:BQG417 BGK404:BGK417 AWO404:AWO417 AMS404:AMS417 ACW404:ACW417 TA404:TA417 JE404:JE417 WVJ404:WVJ417 WLN404:WLN417 WBR404:WBR417 VRV404:VRV417 VHZ404:VHZ417 UYD404:UYD417 UOH404:UOH417 UEL404:UEL417 TUP404:TUP417 TKT404:TKT417 TAX404:TAX417 SRB404:SRB417 SHF404:SHF417 RXJ404:RXJ417 RNN404:RNN417 RDR404:RDR417 QTV404:QTV417 QJZ404:QJZ417 QAD404:QAD417 PQH404:PQH417 PGL404:PGL417 OWP404:OWP417 OMT404:OMT417 OCX404:OCX417 NTB404:NTB417 NJF404:NJF417 MZJ404:MZJ417 MPN404:MPN417 MFR404:MFR417 LVV404:LVV417 LLZ404:LLZ417 LCD404:LCD417 KSH404:KSH417 KIL404:KIL417 JYP404:JYP417 JOT404:JOT417 JEX404:JEX417 IVB404:IVB417 ILF404:ILF417 IBJ404:IBJ417 HRN404:HRN417 HHR404:HHR417 GXV404:GXV417 GNZ404:GNZ417 GED404:GED417 FUH404:FUH417 FKL404:FKL417 FAP404:FAP417 EQT404:EQT417 EGX404:EGX417 DXB404:DXB417 DNF404:DNF417 DDJ404:DDJ417 CTN404:CTN417 CJR404:CJR417 BZV404:BZV417 BPZ404:BPZ417 BGD404:BGD417 AWH404:AWH417 AML404:AML417 ACP404:ACP417 ST404:ST417 IX404:IX417 WVM404:WVN417 WLQ404:WLR417 WBU404:WBV417 VRY404:VRZ417 VIC404:VID417 UYG404:UYH417 UOK404:UOL417 UEO404:UEP417 TUS404:TUT417 TKW404:TKX417 TBA404:TBB417 SRE404:SRF417 SHI404:SHJ417 RXM404:RXN417 RNQ404:RNR417 RDU404:RDV417 QTY404:QTZ417 QKC404:QKD417 QAG404:QAH417 PQK404:PQL417 PGO404:PGP417 OWS404:OWT417 OMW404:OMX417 ODA404:ODB417 NTE404:NTF417 NJI404:NJJ417 MZM404:MZN417 MPQ404:MPR417 MFU404:MFV417 LVY404:LVZ417 LMC404:LMD417 LCG404:LCH417 KSK404:KSL417 KIO404:KIP417 JYS404:JYT417 JOW404:JOX417 JFA404:JFB417 IVE404:IVF417 ILI404:ILJ417 IBM404:IBN417 HRQ404:HRR417 HHU404:HHV417 GXY404:GXZ417 GOC404:GOD417 GEG404:GEH417 FUK404:FUL417 FKO404:FKP417 FAS404:FAT417 EQW404:EQX417 EHA404:EHB417 DXE404:DXF417 DNI404:DNJ417 DDM404:DDN417 CTQ404:CTR417 CJU404:CJV417 BZY404:BZZ417 BQC404:BQD417 BGG404:BGH417 AWK404:AWL417 AMO404:AMP417 ACS404:ACT417 SW404:SX417 JA404:JB417 WVT404:WVT417 I233:I245 E233:F245 L233:L486 B233:B486 E275:F486 I275:I486 I5:I228 L5:L228 E5:F228 B5:B228"/>
    <dataValidation type="list" allowBlank="1" showInputMessage="1" showErrorMessage="1" sqref="A462:A483 A420:A430">
      <formula1>$M$87:$M$103</formula1>
    </dataValidation>
    <dataValidation type="list" allowBlank="1" showInputMessage="1" showErrorMessage="1" sqref="K426:K430 K462:K483 K422:K424 K420">
      <formula1>$Q$87:$Q$90</formula1>
    </dataValidation>
    <dataValidation type="list" imeMode="off" allowBlank="1" showInputMessage="1" showErrorMessage="1" sqref="D462:D483 D420:D430">
      <formula1>$N$87</formula1>
    </dataValidation>
    <dataValidation type="list" allowBlank="1" showInputMessage="1" showErrorMessage="1" sqref="H422:H424 H420 H462:H483 H426:H430">
      <formula1>$O$87:$O$131</formula1>
    </dataValidation>
    <dataValidation type="list" allowBlank="1" showInputMessage="1" showErrorMessage="1" sqref="J426:J430 J420 J462:J483 J422:J424">
      <formula1>$P$87:$P$92</formula1>
    </dataValidation>
    <dataValidation type="list" imeMode="off" allowBlank="1" showInputMessage="1" showErrorMessage="1" sqref="D451">
      <formula1>#REF!</formula1>
    </dataValidation>
    <dataValidation type="list" allowBlank="1" showInputMessage="1" showErrorMessage="1" sqref="K126:K178 K321:K351 K75:K116 K233:K278 K353:K389 K50:K73 K47">
      <formula1>$Q$85:$Q$88</formula1>
    </dataValidation>
    <dataValidation type="list" imeMode="off" allowBlank="1" showInputMessage="1" showErrorMessage="1" sqref="D126:D146 D321:D351 D149:D178 D233:D278 D353:D389 D50:D116 D47">
      <formula1>$N$85</formula1>
    </dataValidation>
    <dataValidation type="list" allowBlank="1" showInputMessage="1" showErrorMessage="1" sqref="J126:J146 J321:J351 J78:J116 J233:J278 J149:J178 J353:J389 J50:J73 J47">
      <formula1>$P$85:$P$90</formula1>
    </dataValidation>
    <dataValidation type="list" allowBlank="1" showInputMessage="1" showErrorMessage="1" sqref="A179:A228">
      <formula1>$M$81:$M$92</formula1>
    </dataValidation>
    <dataValidation type="list" allowBlank="1" showInputMessage="1" showErrorMessage="1" sqref="K179:K228">
      <formula1>$Q$81:$Q$84</formula1>
    </dataValidation>
    <dataValidation type="list" allowBlank="1" showInputMessage="1" showErrorMessage="1" sqref="J179:J232">
      <formula1>$P$81:$P$86</formula1>
    </dataValidation>
    <dataValidation type="list" allowBlank="1" showInputMessage="1" showErrorMessage="1" sqref="J425 J421">
      <formula1>$P$102:$P$107</formula1>
    </dataValidation>
    <dataValidation type="list" allowBlank="1" showInputMessage="1" showErrorMessage="1" sqref="H425 H421">
      <formula1>$O$102:$O$141</formula1>
    </dataValidation>
    <dataValidation type="list" allowBlank="1" showInputMessage="1" showErrorMessage="1" sqref="K425 K421">
      <formula1>$Q$102:$Q$105</formula1>
    </dataValidation>
    <dataValidation type="list" allowBlank="1" showInputMessage="1" showErrorMessage="1" sqref="A431:A449">
      <formula1>$M$92:$M$108</formula1>
    </dataValidation>
    <dataValidation type="list" allowBlank="1" showInputMessage="1" showErrorMessage="1" sqref="K431:K449">
      <formula1>$Q$92:$Q$95</formula1>
    </dataValidation>
    <dataValidation type="list" imeMode="off" allowBlank="1" showInputMessage="1" showErrorMessage="1" sqref="D431:D449">
      <formula1>$N$92</formula1>
    </dataValidation>
    <dataValidation type="list" allowBlank="1" showInputMessage="1" showErrorMessage="1" sqref="J431:J449">
      <formula1>$P$92:$P$101</formula1>
    </dataValidation>
    <dataValidation type="list" allowBlank="1" showInputMessage="1" showErrorMessage="1" sqref="H431:H449">
      <formula1>$O$92:$O$136</formula1>
    </dataValidation>
    <dataValidation type="list" allowBlank="1" showInputMessage="1" showErrorMessage="1" sqref="H450:H461">
      <formula1>$O$44:$O$77</formula1>
    </dataValidation>
    <dataValidation type="list" allowBlank="1" showInputMessage="1" showErrorMessage="1" sqref="A450:A461">
      <formula1>$M$44:$M$57</formula1>
    </dataValidation>
    <dataValidation type="list" allowBlank="1" showInputMessage="1" showErrorMessage="1" sqref="J451">
      <formula1>$P$12:$P$15</formula1>
    </dataValidation>
    <dataValidation type="list" allowBlank="1" showInputMessage="1" showErrorMessage="1" sqref="K451">
      <formula1>$Q$12:$Q$13</formula1>
    </dataValidation>
    <dataValidation type="list" allowBlank="1" showInputMessage="1" showErrorMessage="1" sqref="J450 J452:J461">
      <formula1>$P$44:$P$51</formula1>
    </dataValidation>
    <dataValidation type="list" imeMode="off" allowBlank="1" showInputMessage="1" showErrorMessage="1" sqref="D450 D452:D461">
      <formula1>$N$44</formula1>
    </dataValidation>
    <dataValidation type="list" allowBlank="1" showInputMessage="1" showErrorMessage="1" sqref="K450 K452:K461">
      <formula1>$Q$44:$Q$47</formula1>
    </dataValidation>
    <dataValidation type="whole" imeMode="off" allowBlank="1" showInputMessage="1" showErrorMessage="1" sqref="WLO404:WLO417 WVK404:WVK417 WBS404:WBS417 VRW404:VRW417 VIA404:VIA417 UYE404:UYE417 UOI404:UOI417 UEM404:UEM417 TUQ404:TUQ417 TKU404:TKU417 TAY404:TAY417 SRC404:SRC417 SHG404:SHG417 RXK404:RXK417 RNO404:RNO417 RDS404:RDS417 QTW404:QTW417 QKA404:QKA417 QAE404:QAE417 PQI404:PQI417 PGM404:PGM417 OWQ404:OWQ417 OMU404:OMU417 OCY404:OCY417 NTC404:NTC417 NJG404:NJG417 MZK404:MZK417 MPO404:MPO417 MFS404:MFS417 LVW404:LVW417 LMA404:LMA417 LCE404:LCE417 KSI404:KSI417 KIM404:KIM417 JYQ404:JYQ417 JOU404:JOU417 JEY404:JEY417 IVC404:IVC417 ILG404:ILG417 IBK404:IBK417 HRO404:HRO417 HHS404:HHS417 GXW404:GXW417 GOA404:GOA417 GEE404:GEE417 FUI404:FUI417 FKM404:FKM417 FAQ404:FAQ417 EQU404:EQU417 EGY404:EGY417 DXC404:DXC417 DNG404:DNG417 DDK404:DDK417 CTO404:CTO417 CJS404:CJS417 BZW404:BZW417 BQA404:BQA417 BGE404:BGE417 AWI404:AWI417 AMM404:AMM417 ACQ404:ACQ417 SU404:SU417 IY404:IY417 C5:C486">
      <formula1>0</formula1>
      <formula2>2000</formula2>
    </dataValidation>
    <dataValidation type="list" allowBlank="1" showInputMessage="1" showErrorMessage="1" sqref="IW404:IW417 SS404:SS417 ACO404:ACO417 AMK404:AMK417 AWG404:AWG417 BGC404:BGC417 BPY404:BPY417 BZU404:BZU417 CJQ404:CJQ417 CTM404:CTM417 DDI404:DDI417 DNE404:DNE417 DXA404:DXA417 EGW404:EGW417 EQS404:EQS417 FAO404:FAO417 FKK404:FKK417 FUG404:FUG417 GEC404:GEC417 GNY404:GNY417 GXU404:GXU417 HHQ404:HHQ417 HRM404:HRM417 IBI404:IBI417 ILE404:ILE417 IVA404:IVA417 JEW404:JEW417 JOS404:JOS417 JYO404:JYO417 KIK404:KIK417 KSG404:KSG417 LCC404:LCC417 LLY404:LLY417 LVU404:LVU417 MFQ404:MFQ417 MPM404:MPM417 MZI404:MZI417 NJE404:NJE417 NTA404:NTA417 OCW404:OCW417 OMS404:OMS417 OWO404:OWO417 PGK404:PGK417 PQG404:PQG417 QAC404:QAC417 QJY404:QJY417 QTU404:QTU417 RDQ404:RDQ417 RNM404:RNM417 RXI404:RXI417 SHE404:SHE417 SRA404:SRA417 TAW404:TAW417 TKS404:TKS417 TUO404:TUO417 UEK404:UEK417 UOG404:UOG417 UYC404:UYC417 VHY404:VHY417 VRU404:VRU417 WBQ404:WBQ417 WLM404:WLM417 WVI404:WVI417">
      <formula1>$M$93:$M$109</formula1>
    </dataValidation>
    <dataValidation type="list" allowBlank="1" showInputMessage="1" showErrorMessage="1" sqref="JG404:JG417 TC404:TC417 ACY404:ACY417 AMU404:AMU417 AWQ404:AWQ417 BGM404:BGM417 BQI404:BQI417 CAE404:CAE417 CKA404:CKA417 CTW404:CTW417 DDS404:DDS417 DNO404:DNO417 DXK404:DXK417 EHG404:EHG417 ERC404:ERC417 FAY404:FAY417 FKU404:FKU417 FUQ404:FUQ417 GEM404:GEM417 GOI404:GOI417 GYE404:GYE417 HIA404:HIA417 HRW404:HRW417 IBS404:IBS417 ILO404:ILO417 IVK404:IVK417 JFG404:JFG417 JPC404:JPC417 JYY404:JYY417 KIU404:KIU417 KSQ404:KSQ417 LCM404:LCM417 LMI404:LMI417 LWE404:LWE417 MGA404:MGA417 MPW404:MPW417 MZS404:MZS417 NJO404:NJO417 NTK404:NTK417 ODG404:ODG417 ONC404:ONC417 OWY404:OWY417 PGU404:PGU417 PQQ404:PQQ417 QAM404:QAM417 QKI404:QKI417 QUE404:QUE417 REA404:REA417 RNW404:RNW417 RXS404:RXS417 SHO404:SHO417 SRK404:SRK417 TBG404:TBG417 TLC404:TLC417 TUY404:TUY417 UEU404:UEU417 UOQ404:UOQ417 UYM404:UYM417 VII404:VII417 VSE404:VSE417 WCA404:WCA417 WLW404:WLW417 WVS404:WVS417">
      <formula1>$Q$93:$Q$101</formula1>
    </dataValidation>
    <dataValidation type="list" imeMode="off" allowBlank="1" showInputMessage="1" showErrorMessage="1" sqref="IZ404:IZ417 WVL404:WVL417 WLP404:WLP417 WBT404:WBT417 VRX404:VRX417 VIB404:VIB417 UYF404:UYF417 UOJ404:UOJ417 UEN404:UEN417 TUR404:TUR417 TKV404:TKV417 TAZ404:TAZ417 SRD404:SRD417 SHH404:SHH417 RXL404:RXL417 RNP404:RNP417 RDT404:RDT417 QTX404:QTX417 QKB404:QKB417 QAF404:QAF417 PQJ404:PQJ417 PGN404:PGN417 OWR404:OWR417 OMV404:OMV417 OCZ404:OCZ417 NTD404:NTD417 NJH404:NJH417 MZL404:MZL417 MPP404:MPP417 MFT404:MFT417 LVX404:LVX417 LMB404:LMB417 LCF404:LCF417 KSJ404:KSJ417 KIN404:KIN417 JYR404:JYR417 JOV404:JOV417 JEZ404:JEZ417 IVD404:IVD417 ILH404:ILH417 IBL404:IBL417 HRP404:HRP417 HHT404:HHT417 GXX404:GXX417 GOB404:GOB417 GEF404:GEF417 FUJ404:FUJ417 FKN404:FKN417 FAR404:FAR417 EQV404:EQV417 EGZ404:EGZ417 DXD404:DXD417 DNH404:DNH417 DDL404:DDL417 CTP404:CTP417 CJT404:CJT417 BZX404:BZX417 BQB404:BQB417 BGF404:BGF417 AWJ404:AWJ417 AMN404:AMN417 ACR404:ACR417 SV404:SV417">
      <formula1>$N$93</formula1>
    </dataValidation>
    <dataValidation type="list" allowBlank="1" showInputMessage="1" showErrorMessage="1" sqref="JD404:JD417 WVP404:WVP417 WLT404:WLT417 WBX404:WBX417 VSB404:VSB417 VIF404:VIF417 UYJ404:UYJ417 UON404:UON417 UER404:UER417 TUV404:TUV417 TKZ404:TKZ417 TBD404:TBD417 SRH404:SRH417 SHL404:SHL417 RXP404:RXP417 RNT404:RNT417 RDX404:RDX417 QUB404:QUB417 QKF404:QKF417 QAJ404:QAJ417 PQN404:PQN417 PGR404:PGR417 OWV404:OWV417 OMZ404:OMZ417 ODD404:ODD417 NTH404:NTH417 NJL404:NJL417 MZP404:MZP417 MPT404:MPT417 MFX404:MFX417 LWB404:LWB417 LMF404:LMF417 LCJ404:LCJ417 KSN404:KSN417 KIR404:KIR417 JYV404:JYV417 JOZ404:JOZ417 JFD404:JFD417 IVH404:IVH417 ILL404:ILL417 IBP404:IBP417 HRT404:HRT417 HHX404:HHX417 GYB404:GYB417 GOF404:GOF417 GEJ404:GEJ417 FUN404:FUN417 FKR404:FKR417 FAV404:FAV417 EQZ404:EQZ417 EHD404:EHD417 DXH404:DXH417 DNL404:DNL417 DDP404:DDP417 CTT404:CTT417 CJX404:CJX417 CAB404:CAB417 BQF404:BQF417 BGJ404:BGJ417 AWN404:AWN417 AMR404:AMR417 ACV404:ACV417 SZ404:SZ417">
      <formula1>$O$93:$O$137</formula1>
    </dataValidation>
    <dataValidation type="list" allowBlank="1" showInputMessage="1" showErrorMessage="1" sqref="JF404:JF417 TB404:TB417 ACX404:ACX417 AMT404:AMT417 AWP404:AWP417 BGL404:BGL417 BQH404:BQH417 CAD404:CAD417 CJZ404:CJZ417 CTV404:CTV417 DDR404:DDR417 DNN404:DNN417 DXJ404:DXJ417 EHF404:EHF417 ERB404:ERB417 FAX404:FAX417 FKT404:FKT417 FUP404:FUP417 GEL404:GEL417 GOH404:GOH417 GYD404:GYD417 HHZ404:HHZ417 HRV404:HRV417 IBR404:IBR417 ILN404:ILN417 IVJ404:IVJ417 JFF404:JFF417 JPB404:JPB417 JYX404:JYX417 KIT404:KIT417 KSP404:KSP417 LCL404:LCL417 LMH404:LMH417 LWD404:LWD417 MFZ404:MFZ417 MPV404:MPV417 MZR404:MZR417 NJN404:NJN417 NTJ404:NTJ417 ODF404:ODF417 ONB404:ONB417 OWX404:OWX417 PGT404:PGT417 PQP404:PQP417 QAL404:QAL417 QKH404:QKH417 QUD404:QUD417 RDZ404:RDZ417 RNV404:RNV417 RXR404:RXR417 SHN404:SHN417 SRJ404:SRJ417 TBF404:TBF417 TLB404:TLB417 TUX404:TUX417 UET404:UET417 UOP404:UOP417 UYL404:UYL417 VIH404:VIH417 VSD404:VSD417 WBZ404:WBZ417 WLV404:WLV417 WVR404:WVR417">
      <formula1>$P$93:$P$102</formula1>
    </dataValidation>
    <dataValidation type="list" allowBlank="1" showInputMessage="1" showErrorMessage="1" sqref="J11 J27:J28 J38:J46">
      <formula1>$P$79:$P$84</formula1>
    </dataValidation>
    <dataValidation type="list" allowBlank="1" showInputMessage="1" showErrorMessage="1" sqref="H11 H27:H28 H38:H46">
      <formula1>$O$79:$O$107</formula1>
    </dataValidation>
    <dataValidation type="list" imeMode="off" allowBlank="1" showInputMessage="1" showErrorMessage="1" sqref="D11 D27:D28 D38:D46">
      <formula1>$N$79</formula1>
    </dataValidation>
    <dataValidation type="list" allowBlank="1" showInputMessage="1" showErrorMessage="1" sqref="K11 K27:K28 K38:K46">
      <formula1>$Q$79:$Q$82</formula1>
    </dataValidation>
    <dataValidation type="list" allowBlank="1" showInputMessage="1" showErrorMessage="1" sqref="A11 A27 A38:A46">
      <formula1>$M$79:$M$90</formula1>
    </dataValidation>
    <dataValidation type="list" allowBlank="1" showInputMessage="1" showErrorMessage="1" sqref="A30:A31">
      <formula1>$M$77:$M$88</formula1>
    </dataValidation>
    <dataValidation type="list" allowBlank="1" showInputMessage="1" showErrorMessage="1" sqref="K30:K31">
      <formula1>$Q$77:$Q$80</formula1>
    </dataValidation>
    <dataValidation type="list" imeMode="off" allowBlank="1" showInputMessage="1" showErrorMessage="1" sqref="D30:D31">
      <formula1>$N$77</formula1>
    </dataValidation>
    <dataValidation type="list" allowBlank="1" showInputMessage="1" showErrorMessage="1" sqref="H30:H31 H26">
      <formula1>$O$77:$O$105</formula1>
    </dataValidation>
    <dataValidation type="list" allowBlank="1" showInputMessage="1" showErrorMessage="1" sqref="J30:J31 J37">
      <formula1>$P$77:$P$82</formula1>
    </dataValidation>
    <dataValidation type="list" allowBlank="1" showInputMessage="1" showErrorMessage="1" sqref="J32">
      <formula1>$P$74:$P$79</formula1>
    </dataValidation>
    <dataValidation type="list" allowBlank="1" showInputMessage="1" showErrorMessage="1" sqref="H32">
      <formula1>$O$74:$O$102</formula1>
    </dataValidation>
    <dataValidation type="list" imeMode="off" allowBlank="1" showInputMessage="1" showErrorMessage="1" sqref="D32 D22:D23">
      <formula1>$N$74</formula1>
    </dataValidation>
    <dataValidation type="list" allowBlank="1" showInputMessage="1" showErrorMessage="1" sqref="K32 K22:K23">
      <formula1>$Q$74:$Q$77</formula1>
    </dataValidation>
    <dataValidation type="list" allowBlank="1" showInputMessage="1" showErrorMessage="1" sqref="A32 A22:A23">
      <formula1>$M$74:$M$85</formula1>
    </dataValidation>
    <dataValidation type="list" allowBlank="1" showInputMessage="1" showErrorMessage="1" sqref="A33 A21">
      <formula1>$M$70:$M$81</formula1>
    </dataValidation>
    <dataValidation type="list" allowBlank="1" showInputMessage="1" showErrorMessage="1" sqref="K33 K21">
      <formula1>$Q$70:$Q$73</formula1>
    </dataValidation>
    <dataValidation type="list" imeMode="off" allowBlank="1" showInputMessage="1" showErrorMessage="1" sqref="D33 D21">
      <formula1>$N$70</formula1>
    </dataValidation>
    <dataValidation type="list" allowBlank="1" showInputMessage="1" showErrorMessage="1" sqref="H33 H21">
      <formula1>$O$70:$O$98</formula1>
    </dataValidation>
    <dataValidation type="list" allowBlank="1" showInputMessage="1" showErrorMessage="1" sqref="J33 J21">
      <formula1>$P$70:$P$75</formula1>
    </dataValidation>
    <dataValidation type="list" allowBlank="1" showInputMessage="1" showErrorMessage="1" sqref="A29">
      <formula1>$M$72:$M$83</formula1>
    </dataValidation>
    <dataValidation type="list" allowBlank="1" showInputMessage="1" showErrorMessage="1" sqref="K29">
      <formula1>$Q$72:$Q$75</formula1>
    </dataValidation>
    <dataValidation type="list" imeMode="off" allowBlank="1" showInputMessage="1" showErrorMessage="1" sqref="D29">
      <formula1>$N$72</formula1>
    </dataValidation>
    <dataValidation type="list" allowBlank="1" showInputMessage="1" showErrorMessage="1" sqref="H29">
      <formula1>$O$72:$O$100</formula1>
    </dataValidation>
    <dataValidation type="list" allowBlank="1" showInputMessage="1" showErrorMessage="1" sqref="J29">
      <formula1>$P$72:$P$77</formula1>
    </dataValidation>
    <dataValidation type="list" imeMode="off" allowBlank="1" showInputMessage="1" showErrorMessage="1" sqref="D26">
      <formula1>$N$82</formula1>
    </dataValidation>
    <dataValidation type="list" allowBlank="1" showInputMessage="1" showErrorMessage="1" sqref="K26">
      <formula1>$Q$76:$Q$79</formula1>
    </dataValidation>
    <dataValidation type="list" allowBlank="1" showInputMessage="1" showErrorMessage="1" sqref="A26">
      <formula1>$M$76:$M$87</formula1>
    </dataValidation>
    <dataValidation type="list" allowBlank="1" showInputMessage="1" showErrorMessage="1" sqref="K36">
      <formula1>$Q$42:$Q$45</formula1>
    </dataValidation>
    <dataValidation type="list" allowBlank="1" showInputMessage="1" showErrorMessage="1" sqref="A36">
      <formula1>$M$42:$M$53</formula1>
    </dataValidation>
    <dataValidation type="list" allowBlank="1" showInputMessage="1" showErrorMessage="1" sqref="H36">
      <formula1>$O$44:$O$72</formula1>
    </dataValidation>
    <dataValidation type="list" allowBlank="1" showInputMessage="1" showErrorMessage="1" sqref="J36">
      <formula1>$P$44:$P$49</formula1>
    </dataValidation>
    <dataValidation type="list" imeMode="off" allowBlank="1" showInputMessage="1" showErrorMessage="1" sqref="D36">
      <formula1>$N$45</formula1>
    </dataValidation>
    <dataValidation type="list" allowBlank="1" showInputMessage="1" showErrorMessage="1" sqref="A8:A10">
      <formula1>$M$73:$M$84</formula1>
    </dataValidation>
    <dataValidation type="list" allowBlank="1" showInputMessage="1" showErrorMessage="1" sqref="K8:K10">
      <formula1>$Q$73:$Q$76</formula1>
    </dataValidation>
    <dataValidation type="list" imeMode="off" allowBlank="1" showInputMessage="1" showErrorMessage="1" sqref="D8:D10 D19">
      <formula1>$N$73</formula1>
    </dataValidation>
    <dataValidation type="list" allowBlank="1" showInputMessage="1" showErrorMessage="1" sqref="H8:H10">
      <formula1>$O$73:$O$101</formula1>
    </dataValidation>
    <dataValidation type="list" allowBlank="1" showInputMessage="1" showErrorMessage="1" sqref="J8:J10">
      <formula1>$P$73:$P$78</formula1>
    </dataValidation>
    <dataValidation type="list" allowBlank="1" showInputMessage="1" showErrorMessage="1" sqref="J34:J35">
      <formula1>$P$64:$P$69</formula1>
    </dataValidation>
    <dataValidation type="list" allowBlank="1" showInputMessage="1" showErrorMessage="1" sqref="H34:H35">
      <formula1>$O$64:$O$92</formula1>
    </dataValidation>
    <dataValidation type="list" imeMode="off" allowBlank="1" showInputMessage="1" showErrorMessage="1" sqref="D34:D35">
      <formula1>$N$64</formula1>
    </dataValidation>
    <dataValidation type="list" allowBlank="1" showInputMessage="1" showErrorMessage="1" sqref="K34:K35">
      <formula1>$Q$64:$Q$67</formula1>
    </dataValidation>
    <dataValidation type="list" allowBlank="1" showInputMessage="1" showErrorMessage="1" sqref="A34:A35">
      <formula1>$M$64:$M$75</formula1>
    </dataValidation>
    <dataValidation type="list" allowBlank="1" showInputMessage="1" showErrorMessage="1" sqref="H23">
      <formula1>$O$69:$O$97</formula1>
    </dataValidation>
    <dataValidation type="list" allowBlank="1" showInputMessage="1" showErrorMessage="1" sqref="J22:J23">
      <formula1>$P$68:$P$73</formula1>
    </dataValidation>
    <dataValidation type="list" allowBlank="1" showInputMessage="1" showErrorMessage="1" sqref="H22 H19">
      <formula1>$O$68:$O$96</formula1>
    </dataValidation>
    <dataValidation type="list" allowBlank="1" showInputMessage="1" showErrorMessage="1" sqref="A19">
      <formula1>$M$67:$M$78</formula1>
    </dataValidation>
    <dataValidation type="list" allowBlank="1" showInputMessage="1" showErrorMessage="1" sqref="K19">
      <formula1>$Q$68:$Q$71</formula1>
    </dataValidation>
    <dataValidation type="list" allowBlank="1" showInputMessage="1" showErrorMessage="1" sqref="J19">
      <formula1>$P$63:$P$68</formula1>
    </dataValidation>
  </dataValidations>
  <printOptions horizontalCentered="1"/>
  <pageMargins left="0.31496062992125984" right="0.31496062992125984" top="0.70866141732283472" bottom="0.39370078740157483" header="0.55118110236220474" footer="0.31496062992125984"/>
  <pageSetup paperSize="9" scale="67" orientation="landscape" horizontalDpi="300" verticalDpi="300" r:id="rId1"/>
  <headerFooter alignWithMargins="0">
    <oddHeader>&amp;R&amp;F&amp;A&amp;P</oddHeader>
  </headerFooter>
  <rowBreaks count="5" manualBreakCount="5">
    <brk id="27" max="11" man="1"/>
    <brk id="318" max="11" man="1"/>
    <brk id="338" max="11" man="1"/>
    <brk id="361" max="11" man="1"/>
    <brk id="384" max="1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0"/>
  <sheetViews>
    <sheetView showGridLines="0" view="pageBreakPreview" zoomScale="90" zoomScaleNormal="80" zoomScaleSheetLayoutView="90" workbookViewId="0"/>
  </sheetViews>
  <sheetFormatPr defaultColWidth="9.375" defaultRowHeight="30" customHeight="1" x14ac:dyDescent="0.15"/>
  <cols>
    <col min="1" max="1" width="8.5" style="18" bestFit="1" customWidth="1"/>
    <col min="2" max="2" width="14" style="11" customWidth="1"/>
    <col min="3" max="3" width="8.625" style="71" bestFit="1" customWidth="1"/>
    <col min="4" max="4" width="6.875" style="72" customWidth="1"/>
    <col min="5" max="5" width="40.875" style="27" customWidth="1"/>
    <col min="6" max="6" width="18.375" style="14" customWidth="1"/>
    <col min="7" max="7" width="11.875" style="15" customWidth="1"/>
    <col min="8" max="8" width="11.125" style="2" customWidth="1"/>
    <col min="9" max="9" width="45.875" style="27" customWidth="1"/>
    <col min="10" max="10" width="7.875" style="2" customWidth="1"/>
    <col min="11" max="11" width="13.875" style="2" customWidth="1"/>
    <col min="12" max="12" width="18.875" style="27" customWidth="1"/>
    <col min="13" max="13" width="10.125" style="17" customWidth="1"/>
    <col min="14" max="14" width="10.625" style="136" bestFit="1" customWidth="1"/>
    <col min="15" max="18" width="10.125" style="17" customWidth="1"/>
    <col min="19" max="22" width="4.875" style="17" customWidth="1"/>
    <col min="23" max="16384" width="9.375" style="17"/>
  </cols>
  <sheetData>
    <row r="1" spans="1:14" ht="30" customHeight="1" x14ac:dyDescent="0.15">
      <c r="A1" s="10" t="s">
        <v>83</v>
      </c>
      <c r="C1" s="10" t="s">
        <v>81</v>
      </c>
      <c r="D1" s="12" t="s">
        <v>87</v>
      </c>
      <c r="E1" s="13" t="s">
        <v>65</v>
      </c>
      <c r="I1" s="16" t="s">
        <v>4</v>
      </c>
      <c r="J1" s="177" t="s">
        <v>1189</v>
      </c>
      <c r="K1" s="177"/>
      <c r="L1" s="177"/>
    </row>
    <row r="2" spans="1:14" ht="16.5" customHeight="1" x14ac:dyDescent="0.15">
      <c r="B2" s="178"/>
      <c r="C2" s="179"/>
      <c r="D2" s="179"/>
      <c r="E2" s="179"/>
      <c r="F2" s="179"/>
      <c r="G2" s="179"/>
      <c r="H2" s="179"/>
      <c r="I2" s="1"/>
      <c r="J2" s="181"/>
      <c r="K2" s="182"/>
      <c r="L2" s="182"/>
    </row>
    <row r="3" spans="1:14" ht="16.5" customHeight="1" x14ac:dyDescent="0.15">
      <c r="B3" s="180"/>
      <c r="C3" s="180"/>
      <c r="D3" s="180"/>
      <c r="E3" s="180"/>
      <c r="F3" s="180"/>
      <c r="G3" s="180"/>
      <c r="H3" s="180"/>
      <c r="I3" s="1"/>
      <c r="J3" s="183"/>
      <c r="K3" s="183"/>
      <c r="L3" s="19"/>
    </row>
    <row r="4" spans="1:14" s="9" customFormat="1" ht="37.5" customHeight="1" x14ac:dyDescent="0.15">
      <c r="A4" s="5" t="s">
        <v>0</v>
      </c>
      <c r="B4" s="6" t="s">
        <v>3</v>
      </c>
      <c r="C4" s="7" t="s">
        <v>56</v>
      </c>
      <c r="D4" s="7" t="s">
        <v>55</v>
      </c>
      <c r="E4" s="8" t="s">
        <v>71</v>
      </c>
      <c r="F4" s="8" t="s">
        <v>66</v>
      </c>
      <c r="G4" s="7" t="s">
        <v>68</v>
      </c>
      <c r="H4" s="8" t="s">
        <v>72</v>
      </c>
      <c r="I4" s="8" t="s">
        <v>73</v>
      </c>
      <c r="J4" s="8" t="s">
        <v>6</v>
      </c>
      <c r="K4" s="8" t="s">
        <v>1</v>
      </c>
      <c r="L4" s="8" t="s">
        <v>2</v>
      </c>
      <c r="N4" s="137"/>
    </row>
    <row r="5" spans="1:14" s="27" customFormat="1" ht="61.5" customHeight="1" x14ac:dyDescent="0.15">
      <c r="A5" s="150" t="s">
        <v>12</v>
      </c>
      <c r="B5" s="45" t="s">
        <v>117</v>
      </c>
      <c r="C5" s="22">
        <v>1</v>
      </c>
      <c r="D5" s="23" t="s">
        <v>67</v>
      </c>
      <c r="E5" s="3" t="s">
        <v>118</v>
      </c>
      <c r="F5" s="3" t="s">
        <v>119</v>
      </c>
      <c r="G5" s="160" t="s">
        <v>1206</v>
      </c>
      <c r="H5" s="46" t="s">
        <v>1207</v>
      </c>
      <c r="I5" s="3" t="s">
        <v>121</v>
      </c>
      <c r="J5" s="25" t="s">
        <v>69</v>
      </c>
      <c r="K5" s="25" t="s">
        <v>39</v>
      </c>
      <c r="L5" s="26" t="s">
        <v>10</v>
      </c>
      <c r="M5" s="157"/>
      <c r="N5" s="138"/>
    </row>
    <row r="6" spans="1:14" s="27" customFormat="1" ht="41.25" customHeight="1" x14ac:dyDescent="0.15">
      <c r="A6" s="20" t="s">
        <v>12</v>
      </c>
      <c r="B6" s="45" t="s">
        <v>1208</v>
      </c>
      <c r="C6" s="22">
        <v>1</v>
      </c>
      <c r="D6" s="23" t="s">
        <v>67</v>
      </c>
      <c r="E6" s="152" t="s">
        <v>1298</v>
      </c>
      <c r="F6" s="152" t="s">
        <v>1209</v>
      </c>
      <c r="G6" s="153" t="s">
        <v>1210</v>
      </c>
      <c r="H6" s="78" t="s">
        <v>25</v>
      </c>
      <c r="I6" s="152" t="s">
        <v>1299</v>
      </c>
      <c r="J6" s="25" t="s">
        <v>69</v>
      </c>
      <c r="K6" s="25" t="s">
        <v>38</v>
      </c>
      <c r="L6" s="26" t="s">
        <v>127</v>
      </c>
      <c r="M6" s="157"/>
      <c r="N6" s="138"/>
    </row>
    <row r="7" spans="1:14" s="27" customFormat="1" ht="30" customHeight="1" x14ac:dyDescent="0.15">
      <c r="A7" s="20" t="s">
        <v>12</v>
      </c>
      <c r="B7" s="45" t="s">
        <v>168</v>
      </c>
      <c r="C7" s="22">
        <v>7</v>
      </c>
      <c r="D7" s="23" t="s">
        <v>67</v>
      </c>
      <c r="E7" s="3" t="s">
        <v>1261</v>
      </c>
      <c r="F7" s="3" t="s">
        <v>1262</v>
      </c>
      <c r="G7" s="135" t="s">
        <v>191</v>
      </c>
      <c r="H7" s="46" t="s">
        <v>7</v>
      </c>
      <c r="I7" s="3" t="s">
        <v>1263</v>
      </c>
      <c r="J7" s="25" t="s">
        <v>8</v>
      </c>
      <c r="K7" s="25" t="s">
        <v>38</v>
      </c>
      <c r="L7" s="26" t="s">
        <v>10</v>
      </c>
      <c r="M7" s="157"/>
      <c r="N7" s="138"/>
    </row>
    <row r="8" spans="1:14" s="27" customFormat="1" ht="47.25" customHeight="1" x14ac:dyDescent="0.15">
      <c r="A8" s="20" t="s">
        <v>12</v>
      </c>
      <c r="B8" s="45" t="s">
        <v>995</v>
      </c>
      <c r="C8" s="22">
        <v>15</v>
      </c>
      <c r="D8" s="23" t="s">
        <v>67</v>
      </c>
      <c r="E8" s="3" t="s">
        <v>1211</v>
      </c>
      <c r="F8" s="3" t="s">
        <v>1212</v>
      </c>
      <c r="G8" s="135" t="s">
        <v>120</v>
      </c>
      <c r="H8" s="46" t="s">
        <v>49</v>
      </c>
      <c r="I8" s="3" t="s">
        <v>1213</v>
      </c>
      <c r="J8" s="25" t="s">
        <v>82</v>
      </c>
      <c r="K8" s="25" t="s">
        <v>39</v>
      </c>
      <c r="L8" s="26" t="s">
        <v>10</v>
      </c>
      <c r="M8" s="157"/>
      <c r="N8" s="138"/>
    </row>
    <row r="9" spans="1:14" s="27" customFormat="1" ht="30" customHeight="1" x14ac:dyDescent="0.15">
      <c r="A9" s="150" t="s">
        <v>12</v>
      </c>
      <c r="B9" s="147" t="s">
        <v>1001</v>
      </c>
      <c r="C9" s="145">
        <v>16</v>
      </c>
      <c r="D9" s="151" t="s">
        <v>67</v>
      </c>
      <c r="E9" s="152" t="s">
        <v>1214</v>
      </c>
      <c r="F9" s="152" t="s">
        <v>1215</v>
      </c>
      <c r="G9" s="164" t="s">
        <v>115</v>
      </c>
      <c r="H9" s="78" t="s">
        <v>49</v>
      </c>
      <c r="I9" s="152" t="s">
        <v>1216</v>
      </c>
      <c r="J9" s="154" t="s">
        <v>69</v>
      </c>
      <c r="K9" s="154" t="s">
        <v>39</v>
      </c>
      <c r="L9" s="155" t="s">
        <v>10</v>
      </c>
      <c r="M9" s="157"/>
      <c r="N9" s="138"/>
    </row>
    <row r="10" spans="1:14" s="27" customFormat="1" ht="30" customHeight="1" x14ac:dyDescent="0.15">
      <c r="A10" s="20" t="s">
        <v>12</v>
      </c>
      <c r="B10" s="45" t="s">
        <v>1223</v>
      </c>
      <c r="C10" s="22">
        <v>22</v>
      </c>
      <c r="D10" s="23" t="s">
        <v>67</v>
      </c>
      <c r="E10" s="3" t="s">
        <v>1224</v>
      </c>
      <c r="F10" s="3" t="s">
        <v>289</v>
      </c>
      <c r="G10" s="20" t="s">
        <v>180</v>
      </c>
      <c r="H10" s="46" t="s">
        <v>78</v>
      </c>
      <c r="I10" s="3" t="s">
        <v>1225</v>
      </c>
      <c r="J10" s="25" t="s">
        <v>82</v>
      </c>
      <c r="K10" s="25" t="s">
        <v>38</v>
      </c>
      <c r="L10" s="26" t="s">
        <v>10</v>
      </c>
      <c r="M10" s="157"/>
      <c r="N10" s="138"/>
    </row>
    <row r="11" spans="1:14" s="27" customFormat="1" ht="30" customHeight="1" x14ac:dyDescent="0.15">
      <c r="A11" s="20" t="s">
        <v>12</v>
      </c>
      <c r="B11" s="45" t="s">
        <v>1223</v>
      </c>
      <c r="C11" s="22">
        <v>23</v>
      </c>
      <c r="D11" s="23" t="s">
        <v>67</v>
      </c>
      <c r="E11" s="3" t="s">
        <v>1226</v>
      </c>
      <c r="F11" s="3" t="s">
        <v>1227</v>
      </c>
      <c r="G11" s="16" t="s">
        <v>115</v>
      </c>
      <c r="H11" s="46" t="s">
        <v>78</v>
      </c>
      <c r="I11" s="3" t="s">
        <v>1228</v>
      </c>
      <c r="J11" s="25" t="s">
        <v>8</v>
      </c>
      <c r="K11" s="25" t="s">
        <v>38</v>
      </c>
      <c r="L11" s="26" t="s">
        <v>10</v>
      </c>
      <c r="M11" s="157"/>
      <c r="N11" s="138"/>
    </row>
    <row r="12" spans="1:14" s="27" customFormat="1" ht="30" customHeight="1" x14ac:dyDescent="0.15">
      <c r="A12" s="20" t="s">
        <v>12</v>
      </c>
      <c r="B12" s="45" t="s">
        <v>1223</v>
      </c>
      <c r="C12" s="22">
        <v>24</v>
      </c>
      <c r="D12" s="23" t="s">
        <v>67</v>
      </c>
      <c r="E12" s="3" t="s">
        <v>1229</v>
      </c>
      <c r="F12" s="3" t="s">
        <v>1230</v>
      </c>
      <c r="G12" s="135" t="s">
        <v>115</v>
      </c>
      <c r="H12" s="46" t="s">
        <v>78</v>
      </c>
      <c r="I12" s="3" t="s">
        <v>1231</v>
      </c>
      <c r="J12" s="25" t="s">
        <v>8</v>
      </c>
      <c r="K12" s="25" t="s">
        <v>38</v>
      </c>
      <c r="L12" s="26" t="s">
        <v>10</v>
      </c>
      <c r="M12" s="157"/>
      <c r="N12" s="138"/>
    </row>
    <row r="13" spans="1:14" s="27" customFormat="1" ht="30" customHeight="1" x14ac:dyDescent="0.15">
      <c r="A13" s="20" t="s">
        <v>12</v>
      </c>
      <c r="B13" s="45" t="s">
        <v>1223</v>
      </c>
      <c r="C13" s="22">
        <v>25</v>
      </c>
      <c r="D13" s="23" t="s">
        <v>67</v>
      </c>
      <c r="E13" s="3" t="s">
        <v>1232</v>
      </c>
      <c r="F13" s="3" t="s">
        <v>1233</v>
      </c>
      <c r="G13" s="135" t="s">
        <v>157</v>
      </c>
      <c r="H13" s="46" t="s">
        <v>78</v>
      </c>
      <c r="I13" s="3" t="s">
        <v>1234</v>
      </c>
      <c r="J13" s="25" t="s">
        <v>8</v>
      </c>
      <c r="K13" s="25" t="s">
        <v>38</v>
      </c>
      <c r="L13" s="26" t="s">
        <v>10</v>
      </c>
      <c r="M13" s="157"/>
      <c r="N13" s="138"/>
    </row>
    <row r="14" spans="1:14" s="27" customFormat="1" ht="30" customHeight="1" x14ac:dyDescent="0.15">
      <c r="A14" s="20" t="s">
        <v>12</v>
      </c>
      <c r="B14" s="45" t="s">
        <v>1223</v>
      </c>
      <c r="C14" s="22">
        <v>26</v>
      </c>
      <c r="D14" s="23" t="s">
        <v>67</v>
      </c>
      <c r="E14" s="3" t="s">
        <v>1235</v>
      </c>
      <c r="F14" s="3" t="s">
        <v>594</v>
      </c>
      <c r="G14" s="135" t="s">
        <v>157</v>
      </c>
      <c r="H14" s="46" t="s">
        <v>78</v>
      </c>
      <c r="I14" s="3" t="s">
        <v>1236</v>
      </c>
      <c r="J14" s="25" t="s">
        <v>8</v>
      </c>
      <c r="K14" s="25" t="s">
        <v>38</v>
      </c>
      <c r="L14" s="26" t="s">
        <v>10</v>
      </c>
      <c r="M14" s="157"/>
      <c r="N14" s="138"/>
    </row>
    <row r="15" spans="1:14" s="27" customFormat="1" ht="30" customHeight="1" x14ac:dyDescent="0.15">
      <c r="A15" s="20" t="s">
        <v>12</v>
      </c>
      <c r="B15" s="45" t="s">
        <v>1223</v>
      </c>
      <c r="C15" s="22">
        <v>27</v>
      </c>
      <c r="D15" s="23" t="s">
        <v>67</v>
      </c>
      <c r="E15" s="3" t="s">
        <v>1237</v>
      </c>
      <c r="F15" s="3" t="s">
        <v>1238</v>
      </c>
      <c r="G15" s="135" t="s">
        <v>95</v>
      </c>
      <c r="H15" s="46" t="s">
        <v>78</v>
      </c>
      <c r="I15" s="3" t="s">
        <v>1239</v>
      </c>
      <c r="J15" s="25" t="s">
        <v>8</v>
      </c>
      <c r="K15" s="25" t="s">
        <v>40</v>
      </c>
      <c r="L15" s="26" t="s">
        <v>10</v>
      </c>
      <c r="M15" s="157"/>
      <c r="N15" s="138"/>
    </row>
    <row r="16" spans="1:14" s="27" customFormat="1" ht="30" customHeight="1" x14ac:dyDescent="0.15">
      <c r="A16" s="20" t="s">
        <v>12</v>
      </c>
      <c r="B16" s="45" t="s">
        <v>1223</v>
      </c>
      <c r="C16" s="22">
        <v>28</v>
      </c>
      <c r="D16" s="23" t="s">
        <v>67</v>
      </c>
      <c r="E16" s="3" t="s">
        <v>1240</v>
      </c>
      <c r="F16" s="3" t="s">
        <v>289</v>
      </c>
      <c r="G16" s="135" t="s">
        <v>95</v>
      </c>
      <c r="H16" s="46" t="s">
        <v>7</v>
      </c>
      <c r="I16" s="3" t="s">
        <v>1241</v>
      </c>
      <c r="J16" s="25" t="s">
        <v>8</v>
      </c>
      <c r="K16" s="25" t="s">
        <v>38</v>
      </c>
      <c r="L16" s="26" t="s">
        <v>10</v>
      </c>
      <c r="M16" s="157"/>
      <c r="N16" s="138"/>
    </row>
    <row r="17" spans="1:14" s="27" customFormat="1" ht="30" customHeight="1" x14ac:dyDescent="0.15">
      <c r="A17" s="20" t="s">
        <v>12</v>
      </c>
      <c r="B17" s="45" t="s">
        <v>1223</v>
      </c>
      <c r="C17" s="22">
        <v>29</v>
      </c>
      <c r="D17" s="23" t="s">
        <v>67</v>
      </c>
      <c r="E17" s="3" t="s">
        <v>1242</v>
      </c>
      <c r="F17" s="3" t="s">
        <v>1243</v>
      </c>
      <c r="G17" s="135" t="s">
        <v>95</v>
      </c>
      <c r="H17" s="46" t="s">
        <v>7</v>
      </c>
      <c r="I17" s="3" t="s">
        <v>1244</v>
      </c>
      <c r="J17" s="25" t="s">
        <v>8</v>
      </c>
      <c r="K17" s="25" t="s">
        <v>38</v>
      </c>
      <c r="L17" s="26" t="s">
        <v>10</v>
      </c>
      <c r="M17" s="157"/>
      <c r="N17" s="138"/>
    </row>
    <row r="18" spans="1:14" s="27" customFormat="1" ht="30" customHeight="1" x14ac:dyDescent="0.15">
      <c r="A18" s="20" t="s">
        <v>12</v>
      </c>
      <c r="B18" s="45" t="s">
        <v>340</v>
      </c>
      <c r="C18" s="22">
        <v>30</v>
      </c>
      <c r="D18" s="23" t="s">
        <v>67</v>
      </c>
      <c r="E18" s="3" t="s">
        <v>1245</v>
      </c>
      <c r="F18" s="3" t="s">
        <v>1246</v>
      </c>
      <c r="G18" s="135" t="s">
        <v>95</v>
      </c>
      <c r="H18" s="46" t="s">
        <v>7</v>
      </c>
      <c r="I18" s="3" t="s">
        <v>1247</v>
      </c>
      <c r="J18" s="25" t="s">
        <v>8</v>
      </c>
      <c r="K18" s="25" t="s">
        <v>38</v>
      </c>
      <c r="L18" s="26" t="s">
        <v>10</v>
      </c>
      <c r="M18" s="157"/>
      <c r="N18" s="138"/>
    </row>
    <row r="19" spans="1:14" s="27" customFormat="1" ht="30" customHeight="1" x14ac:dyDescent="0.15">
      <c r="A19" s="20" t="s">
        <v>12</v>
      </c>
      <c r="B19" s="45" t="s">
        <v>1223</v>
      </c>
      <c r="C19" s="22">
        <v>31</v>
      </c>
      <c r="D19" s="23" t="s">
        <v>67</v>
      </c>
      <c r="E19" s="3" t="s">
        <v>1248</v>
      </c>
      <c r="F19" s="3" t="s">
        <v>1011</v>
      </c>
      <c r="G19" s="135" t="s">
        <v>95</v>
      </c>
      <c r="H19" s="46" t="s">
        <v>7</v>
      </c>
      <c r="I19" s="3" t="s">
        <v>1249</v>
      </c>
      <c r="J19" s="25" t="s">
        <v>8</v>
      </c>
      <c r="K19" s="25" t="s">
        <v>38</v>
      </c>
      <c r="L19" s="26" t="s">
        <v>10</v>
      </c>
      <c r="M19" s="157"/>
      <c r="N19" s="138"/>
    </row>
    <row r="20" spans="1:14" s="27" customFormat="1" ht="30" customHeight="1" x14ac:dyDescent="0.15">
      <c r="A20" s="20" t="s">
        <v>12</v>
      </c>
      <c r="B20" s="45" t="s">
        <v>1223</v>
      </c>
      <c r="C20" s="22">
        <v>32</v>
      </c>
      <c r="D20" s="23" t="s">
        <v>67</v>
      </c>
      <c r="E20" s="3" t="s">
        <v>1250</v>
      </c>
      <c r="F20" s="3" t="s">
        <v>291</v>
      </c>
      <c r="G20" s="135" t="s">
        <v>115</v>
      </c>
      <c r="H20" s="78" t="s">
        <v>49</v>
      </c>
      <c r="I20" s="161" t="s">
        <v>1251</v>
      </c>
      <c r="J20" s="25" t="s">
        <v>69</v>
      </c>
      <c r="K20" s="162" t="s">
        <v>39</v>
      </c>
      <c r="L20" s="163" t="s">
        <v>10</v>
      </c>
      <c r="M20" s="157"/>
      <c r="N20" s="138"/>
    </row>
    <row r="21" spans="1:14" s="27" customFormat="1" ht="30" customHeight="1" x14ac:dyDescent="0.15">
      <c r="A21" s="20" t="s">
        <v>12</v>
      </c>
      <c r="B21" s="45" t="s">
        <v>1223</v>
      </c>
      <c r="C21" s="22">
        <v>33</v>
      </c>
      <c r="D21" s="23" t="s">
        <v>67</v>
      </c>
      <c r="E21" s="3" t="s">
        <v>1252</v>
      </c>
      <c r="F21" s="3" t="s">
        <v>339</v>
      </c>
      <c r="G21" s="135" t="s">
        <v>115</v>
      </c>
      <c r="H21" s="78" t="s">
        <v>49</v>
      </c>
      <c r="I21" s="161" t="s">
        <v>1251</v>
      </c>
      <c r="J21" s="25" t="s">
        <v>69</v>
      </c>
      <c r="K21" s="162" t="s">
        <v>39</v>
      </c>
      <c r="L21" s="163" t="s">
        <v>10</v>
      </c>
      <c r="M21" s="157"/>
      <c r="N21" s="138"/>
    </row>
    <row r="22" spans="1:14" s="27" customFormat="1" ht="30" customHeight="1" x14ac:dyDescent="0.15">
      <c r="A22" s="150" t="s">
        <v>12</v>
      </c>
      <c r="B22" s="147" t="s">
        <v>340</v>
      </c>
      <c r="C22" s="145">
        <v>34</v>
      </c>
      <c r="D22" s="151" t="s">
        <v>67</v>
      </c>
      <c r="E22" s="152" t="s">
        <v>1300</v>
      </c>
      <c r="F22" s="152" t="s">
        <v>1301</v>
      </c>
      <c r="G22" s="153" t="s">
        <v>115</v>
      </c>
      <c r="H22" s="78" t="s">
        <v>78</v>
      </c>
      <c r="I22" s="152" t="s">
        <v>1302</v>
      </c>
      <c r="J22" s="154" t="s">
        <v>82</v>
      </c>
      <c r="K22" s="154" t="s">
        <v>39</v>
      </c>
      <c r="L22" s="155" t="s">
        <v>10</v>
      </c>
      <c r="M22" s="157"/>
      <c r="N22" s="138"/>
    </row>
    <row r="23" spans="1:14" s="27" customFormat="1" ht="30" customHeight="1" x14ac:dyDescent="0.15">
      <c r="A23" s="150" t="s">
        <v>12</v>
      </c>
      <c r="B23" s="147" t="s">
        <v>340</v>
      </c>
      <c r="C23" s="145">
        <v>35</v>
      </c>
      <c r="D23" s="151" t="s">
        <v>67</v>
      </c>
      <c r="E23" s="152" t="s">
        <v>1303</v>
      </c>
      <c r="F23" s="152" t="s">
        <v>1304</v>
      </c>
      <c r="G23" s="153" t="s">
        <v>115</v>
      </c>
      <c r="H23" s="78" t="s">
        <v>78</v>
      </c>
      <c r="I23" s="152" t="s">
        <v>1305</v>
      </c>
      <c r="J23" s="154" t="s">
        <v>8</v>
      </c>
      <c r="K23" s="154" t="s">
        <v>39</v>
      </c>
      <c r="L23" s="155" t="s">
        <v>10</v>
      </c>
      <c r="M23" s="157"/>
      <c r="N23" s="138"/>
    </row>
    <row r="24" spans="1:14" s="27" customFormat="1" ht="30" customHeight="1" x14ac:dyDescent="0.15">
      <c r="A24" s="150" t="s">
        <v>12</v>
      </c>
      <c r="B24" s="147" t="s">
        <v>340</v>
      </c>
      <c r="C24" s="145">
        <v>36</v>
      </c>
      <c r="D24" s="151" t="s">
        <v>67</v>
      </c>
      <c r="E24" s="152" t="s">
        <v>1306</v>
      </c>
      <c r="F24" s="152" t="s">
        <v>546</v>
      </c>
      <c r="G24" s="153" t="s">
        <v>115</v>
      </c>
      <c r="H24" s="78" t="s">
        <v>78</v>
      </c>
      <c r="I24" s="152" t="s">
        <v>1307</v>
      </c>
      <c r="J24" s="154" t="s">
        <v>8</v>
      </c>
      <c r="K24" s="154" t="s">
        <v>39</v>
      </c>
      <c r="L24" s="155" t="s">
        <v>10</v>
      </c>
      <c r="M24" s="157"/>
      <c r="N24" s="138"/>
    </row>
    <row r="25" spans="1:14" s="27" customFormat="1" ht="30" customHeight="1" x14ac:dyDescent="0.15">
      <c r="A25" s="20" t="s">
        <v>12</v>
      </c>
      <c r="B25" s="45" t="s">
        <v>1274</v>
      </c>
      <c r="C25" s="22">
        <v>1</v>
      </c>
      <c r="D25" s="23" t="s">
        <v>67</v>
      </c>
      <c r="E25" s="3" t="s">
        <v>1275</v>
      </c>
      <c r="F25" s="3" t="s">
        <v>1276</v>
      </c>
      <c r="G25" s="22" t="s">
        <v>191</v>
      </c>
      <c r="H25" s="46" t="s">
        <v>78</v>
      </c>
      <c r="I25" s="3" t="s">
        <v>1277</v>
      </c>
      <c r="J25" s="25" t="s">
        <v>8</v>
      </c>
      <c r="K25" s="25" t="s">
        <v>38</v>
      </c>
      <c r="L25" s="26" t="s">
        <v>10</v>
      </c>
      <c r="M25" s="157"/>
      <c r="N25" s="138"/>
    </row>
    <row r="26" spans="1:14" s="27" customFormat="1" ht="30" customHeight="1" x14ac:dyDescent="0.15">
      <c r="A26" s="20" t="s">
        <v>12</v>
      </c>
      <c r="B26" s="45" t="s">
        <v>1274</v>
      </c>
      <c r="C26" s="22">
        <v>2</v>
      </c>
      <c r="D26" s="23" t="s">
        <v>67</v>
      </c>
      <c r="E26" s="3" t="s">
        <v>1278</v>
      </c>
      <c r="F26" s="3" t="s">
        <v>1279</v>
      </c>
      <c r="G26" s="22" t="s">
        <v>147</v>
      </c>
      <c r="H26" s="46" t="s">
        <v>78</v>
      </c>
      <c r="I26" s="3" t="s">
        <v>1280</v>
      </c>
      <c r="J26" s="25" t="s">
        <v>8</v>
      </c>
      <c r="K26" s="25" t="s">
        <v>38</v>
      </c>
      <c r="L26" s="26" t="s">
        <v>10</v>
      </c>
      <c r="M26" s="157"/>
      <c r="N26" s="138"/>
    </row>
    <row r="27" spans="1:14" s="27" customFormat="1" ht="30" customHeight="1" x14ac:dyDescent="0.15">
      <c r="A27" s="20" t="s">
        <v>12</v>
      </c>
      <c r="B27" s="45" t="s">
        <v>1274</v>
      </c>
      <c r="C27" s="22">
        <v>3</v>
      </c>
      <c r="D27" s="23" t="s">
        <v>67</v>
      </c>
      <c r="E27" s="3" t="s">
        <v>1281</v>
      </c>
      <c r="F27" s="3" t="s">
        <v>1282</v>
      </c>
      <c r="G27" s="135" t="s">
        <v>129</v>
      </c>
      <c r="H27" s="46" t="s">
        <v>49</v>
      </c>
      <c r="I27" s="39" t="s">
        <v>1283</v>
      </c>
      <c r="J27" s="25" t="s">
        <v>8</v>
      </c>
      <c r="K27" s="25" t="s">
        <v>39</v>
      </c>
      <c r="L27" s="26" t="s">
        <v>10</v>
      </c>
      <c r="M27" s="157"/>
      <c r="N27" s="138"/>
    </row>
    <row r="28" spans="1:14" s="27" customFormat="1" ht="30" customHeight="1" x14ac:dyDescent="0.15">
      <c r="A28" s="150" t="s">
        <v>12</v>
      </c>
      <c r="B28" s="45" t="s">
        <v>1022</v>
      </c>
      <c r="C28" s="22">
        <v>2</v>
      </c>
      <c r="D28" s="23" t="s">
        <v>67</v>
      </c>
      <c r="E28" s="3" t="s">
        <v>1296</v>
      </c>
      <c r="F28" s="3" t="s">
        <v>605</v>
      </c>
      <c r="G28" s="159" t="s">
        <v>1025</v>
      </c>
      <c r="H28" s="78" t="s">
        <v>7</v>
      </c>
      <c r="I28" s="3" t="s">
        <v>1297</v>
      </c>
      <c r="J28" s="154" t="s">
        <v>82</v>
      </c>
      <c r="K28" s="154" t="s">
        <v>39</v>
      </c>
      <c r="L28" s="26" t="s">
        <v>10</v>
      </c>
      <c r="M28" s="157"/>
      <c r="N28" s="138"/>
    </row>
    <row r="29" spans="1:14" s="27" customFormat="1" ht="30" customHeight="1" x14ac:dyDescent="0.15">
      <c r="A29" s="20" t="s">
        <v>12</v>
      </c>
      <c r="B29" s="45" t="s">
        <v>1137</v>
      </c>
      <c r="C29" s="22">
        <v>3</v>
      </c>
      <c r="D29" s="23" t="s">
        <v>67</v>
      </c>
      <c r="E29" s="3" t="s">
        <v>1284</v>
      </c>
      <c r="F29" s="3" t="s">
        <v>1139</v>
      </c>
      <c r="G29" s="22" t="s">
        <v>125</v>
      </c>
      <c r="H29" s="46" t="s">
        <v>49</v>
      </c>
      <c r="I29" s="3" t="s">
        <v>1285</v>
      </c>
      <c r="J29" s="25" t="s">
        <v>8</v>
      </c>
      <c r="K29" s="25" t="s">
        <v>38</v>
      </c>
      <c r="L29" s="26" t="s">
        <v>10</v>
      </c>
      <c r="M29" s="157"/>
      <c r="N29" s="138"/>
    </row>
    <row r="30" spans="1:14" s="27" customFormat="1" ht="30" customHeight="1" x14ac:dyDescent="0.15">
      <c r="A30" s="20" t="s">
        <v>12</v>
      </c>
      <c r="B30" s="45" t="s">
        <v>1137</v>
      </c>
      <c r="C30" s="22">
        <v>4</v>
      </c>
      <c r="D30" s="23" t="s">
        <v>67</v>
      </c>
      <c r="E30" s="3" t="s">
        <v>1286</v>
      </c>
      <c r="F30" s="3" t="s">
        <v>1139</v>
      </c>
      <c r="G30" s="22" t="s">
        <v>1210</v>
      </c>
      <c r="H30" s="46" t="s">
        <v>49</v>
      </c>
      <c r="I30" s="3" t="s">
        <v>1287</v>
      </c>
      <c r="J30" s="25" t="s">
        <v>8</v>
      </c>
      <c r="K30" s="25" t="s">
        <v>39</v>
      </c>
      <c r="L30" s="26" t="s">
        <v>10</v>
      </c>
      <c r="M30" s="157"/>
      <c r="N30" s="138"/>
    </row>
    <row r="31" spans="1:14" s="27" customFormat="1" ht="30" customHeight="1" x14ac:dyDescent="0.15">
      <c r="A31" s="20" t="s">
        <v>12</v>
      </c>
      <c r="B31" s="45" t="s">
        <v>1137</v>
      </c>
      <c r="C31" s="22">
        <v>5</v>
      </c>
      <c r="D31" s="23" t="s">
        <v>67</v>
      </c>
      <c r="E31" s="3" t="s">
        <v>1288</v>
      </c>
      <c r="F31" s="3" t="s">
        <v>1142</v>
      </c>
      <c r="G31" s="22" t="s">
        <v>191</v>
      </c>
      <c r="H31" s="46" t="s">
        <v>49</v>
      </c>
      <c r="I31" s="3" t="s">
        <v>1289</v>
      </c>
      <c r="J31" s="25" t="s">
        <v>8</v>
      </c>
      <c r="K31" s="25" t="s">
        <v>39</v>
      </c>
      <c r="L31" s="26" t="s">
        <v>10</v>
      </c>
      <c r="M31" s="157"/>
      <c r="N31" s="138"/>
    </row>
    <row r="32" spans="1:14" s="27" customFormat="1" ht="30" customHeight="1" x14ac:dyDescent="0.15">
      <c r="A32" s="20" t="s">
        <v>12</v>
      </c>
      <c r="B32" s="45" t="s">
        <v>1137</v>
      </c>
      <c r="C32" s="22">
        <v>6</v>
      </c>
      <c r="D32" s="23" t="s">
        <v>67</v>
      </c>
      <c r="E32" s="3" t="s">
        <v>1290</v>
      </c>
      <c r="F32" s="3" t="s">
        <v>1291</v>
      </c>
      <c r="G32" s="22" t="s">
        <v>191</v>
      </c>
      <c r="H32" s="46" t="s">
        <v>49</v>
      </c>
      <c r="I32" s="3" t="s">
        <v>1292</v>
      </c>
      <c r="J32" s="25" t="s">
        <v>8</v>
      </c>
      <c r="K32" s="25" t="s">
        <v>39</v>
      </c>
      <c r="L32" s="26" t="s">
        <v>10</v>
      </c>
      <c r="M32" s="157"/>
      <c r="N32" s="138"/>
    </row>
    <row r="33" spans="1:14" s="27" customFormat="1" ht="30" customHeight="1" x14ac:dyDescent="0.15">
      <c r="A33" s="20" t="s">
        <v>12</v>
      </c>
      <c r="B33" s="45" t="s">
        <v>397</v>
      </c>
      <c r="C33" s="22">
        <v>18</v>
      </c>
      <c r="D33" s="23" t="s">
        <v>67</v>
      </c>
      <c r="E33" s="3" t="s">
        <v>1308</v>
      </c>
      <c r="F33" s="3" t="s">
        <v>1101</v>
      </c>
      <c r="G33" s="135" t="s">
        <v>115</v>
      </c>
      <c r="H33" s="46" t="s">
        <v>49</v>
      </c>
      <c r="I33" s="3" t="s">
        <v>1309</v>
      </c>
      <c r="J33" s="25" t="s">
        <v>69</v>
      </c>
      <c r="K33" s="25" t="s">
        <v>38</v>
      </c>
      <c r="L33" s="26" t="s">
        <v>10</v>
      </c>
      <c r="M33" s="157"/>
      <c r="N33" s="138"/>
    </row>
    <row r="34" spans="1:14" s="27" customFormat="1" ht="58.5" customHeight="1" x14ac:dyDescent="0.15">
      <c r="A34" s="20" t="s">
        <v>12</v>
      </c>
      <c r="B34" s="45" t="s">
        <v>397</v>
      </c>
      <c r="C34" s="22">
        <v>19</v>
      </c>
      <c r="D34" s="23" t="s">
        <v>67</v>
      </c>
      <c r="E34" s="3" t="s">
        <v>1310</v>
      </c>
      <c r="F34" s="3" t="s">
        <v>426</v>
      </c>
      <c r="G34" s="135" t="s">
        <v>115</v>
      </c>
      <c r="H34" s="46" t="s">
        <v>7</v>
      </c>
      <c r="I34" s="3" t="s">
        <v>1311</v>
      </c>
      <c r="J34" s="25" t="s">
        <v>8</v>
      </c>
      <c r="K34" s="25" t="s">
        <v>38</v>
      </c>
      <c r="L34" s="26" t="s">
        <v>10</v>
      </c>
      <c r="M34" s="157"/>
      <c r="N34" s="138"/>
    </row>
    <row r="35" spans="1:14" s="27" customFormat="1" ht="30" customHeight="1" x14ac:dyDescent="0.15">
      <c r="A35" s="20" t="s">
        <v>12</v>
      </c>
      <c r="B35" s="45" t="s">
        <v>438</v>
      </c>
      <c r="C35" s="22">
        <v>7</v>
      </c>
      <c r="D35" s="23" t="s">
        <v>67</v>
      </c>
      <c r="E35" s="3" t="s">
        <v>1293</v>
      </c>
      <c r="F35" s="3" t="s">
        <v>1294</v>
      </c>
      <c r="G35" s="135" t="s">
        <v>247</v>
      </c>
      <c r="H35" s="46" t="s">
        <v>9</v>
      </c>
      <c r="I35" s="3" t="s">
        <v>1295</v>
      </c>
      <c r="J35" s="25" t="s">
        <v>69</v>
      </c>
      <c r="K35" s="25" t="s">
        <v>39</v>
      </c>
      <c r="L35" s="26" t="s">
        <v>10</v>
      </c>
      <c r="M35" s="157"/>
      <c r="N35" s="138"/>
    </row>
    <row r="36" spans="1:14" s="27" customFormat="1" ht="37.5" customHeight="1" x14ac:dyDescent="0.15">
      <c r="A36" s="20" t="s">
        <v>12</v>
      </c>
      <c r="B36" s="45" t="s">
        <v>1190</v>
      </c>
      <c r="C36" s="22">
        <v>1</v>
      </c>
      <c r="D36" s="23" t="s">
        <v>67</v>
      </c>
      <c r="E36" s="3" t="s">
        <v>1191</v>
      </c>
      <c r="F36" s="3" t="s">
        <v>339</v>
      </c>
      <c r="G36" s="135" t="s">
        <v>280</v>
      </c>
      <c r="H36" s="46" t="s">
        <v>7</v>
      </c>
      <c r="I36" s="3" t="s">
        <v>1192</v>
      </c>
      <c r="J36" s="25" t="s">
        <v>8</v>
      </c>
      <c r="K36" s="25" t="s">
        <v>40</v>
      </c>
      <c r="L36" s="26" t="s">
        <v>1193</v>
      </c>
      <c r="N36" s="138"/>
    </row>
    <row r="37" spans="1:14" s="27" customFormat="1" ht="30" customHeight="1" x14ac:dyDescent="0.15">
      <c r="A37" s="20" t="s">
        <v>12</v>
      </c>
      <c r="B37" s="45" t="s">
        <v>1190</v>
      </c>
      <c r="C37" s="22">
        <v>2</v>
      </c>
      <c r="D37" s="23" t="s">
        <v>67</v>
      </c>
      <c r="E37" s="3" t="s">
        <v>1194</v>
      </c>
      <c r="F37" s="3" t="s">
        <v>339</v>
      </c>
      <c r="G37" s="135" t="s">
        <v>280</v>
      </c>
      <c r="H37" s="46" t="s">
        <v>7</v>
      </c>
      <c r="I37" s="3" t="s">
        <v>1195</v>
      </c>
      <c r="J37" s="25" t="s">
        <v>8</v>
      </c>
      <c r="K37" s="25" t="s">
        <v>39</v>
      </c>
      <c r="L37" s="26" t="s">
        <v>10</v>
      </c>
      <c r="N37" s="138"/>
    </row>
    <row r="38" spans="1:14" s="27" customFormat="1" ht="30" customHeight="1" x14ac:dyDescent="0.15">
      <c r="A38" s="20" t="s">
        <v>12</v>
      </c>
      <c r="B38" s="45" t="s">
        <v>1190</v>
      </c>
      <c r="C38" s="22">
        <v>3</v>
      </c>
      <c r="D38" s="23" t="s">
        <v>67</v>
      </c>
      <c r="E38" s="3" t="s">
        <v>1196</v>
      </c>
      <c r="F38" s="3" t="s">
        <v>1197</v>
      </c>
      <c r="G38" s="135" t="s">
        <v>280</v>
      </c>
      <c r="H38" s="46" t="s">
        <v>7</v>
      </c>
      <c r="I38" s="3" t="s">
        <v>1198</v>
      </c>
      <c r="J38" s="25" t="s">
        <v>8</v>
      </c>
      <c r="K38" s="25" t="s">
        <v>39</v>
      </c>
      <c r="L38" s="26" t="s">
        <v>10</v>
      </c>
      <c r="N38" s="138"/>
    </row>
    <row r="39" spans="1:14" s="27" customFormat="1" ht="30" customHeight="1" x14ac:dyDescent="0.15">
      <c r="A39" s="20" t="s">
        <v>12</v>
      </c>
      <c r="B39" s="45" t="s">
        <v>1190</v>
      </c>
      <c r="C39" s="22">
        <v>4</v>
      </c>
      <c r="D39" s="23" t="s">
        <v>67</v>
      </c>
      <c r="E39" s="3" t="s">
        <v>1199</v>
      </c>
      <c r="F39" s="3" t="s">
        <v>204</v>
      </c>
      <c r="G39" s="135" t="s">
        <v>1200</v>
      </c>
      <c r="H39" s="46" t="s">
        <v>7</v>
      </c>
      <c r="I39" s="3" t="s">
        <v>1201</v>
      </c>
      <c r="J39" s="25" t="s">
        <v>8</v>
      </c>
      <c r="K39" s="25" t="s">
        <v>39</v>
      </c>
      <c r="L39" s="26" t="s">
        <v>10</v>
      </c>
      <c r="M39" s="157"/>
      <c r="N39" s="138"/>
    </row>
    <row r="40" spans="1:14" s="27" customFormat="1" ht="30" customHeight="1" x14ac:dyDescent="0.15">
      <c r="A40" s="150" t="s">
        <v>12</v>
      </c>
      <c r="B40" s="45" t="s">
        <v>612</v>
      </c>
      <c r="C40" s="22">
        <v>44</v>
      </c>
      <c r="D40" s="23" t="s">
        <v>67</v>
      </c>
      <c r="E40" s="3" t="s">
        <v>1264</v>
      </c>
      <c r="F40" s="3" t="s">
        <v>1265</v>
      </c>
      <c r="G40" s="145" t="s">
        <v>115</v>
      </c>
      <c r="H40" s="46" t="s">
        <v>53</v>
      </c>
      <c r="I40" s="165" t="s">
        <v>1266</v>
      </c>
      <c r="J40" s="25" t="s">
        <v>82</v>
      </c>
      <c r="K40" s="25" t="s">
        <v>39</v>
      </c>
      <c r="L40" s="26" t="s">
        <v>10</v>
      </c>
      <c r="M40" s="157"/>
      <c r="N40" s="138"/>
    </row>
    <row r="41" spans="1:14" s="27" customFormat="1" ht="30" customHeight="1" x14ac:dyDescent="0.15">
      <c r="A41" s="150" t="s">
        <v>12</v>
      </c>
      <c r="B41" s="45" t="s">
        <v>612</v>
      </c>
      <c r="C41" s="22">
        <v>45</v>
      </c>
      <c r="D41" s="23" t="s">
        <v>67</v>
      </c>
      <c r="E41" s="3" t="s">
        <v>1267</v>
      </c>
      <c r="F41" s="3" t="s">
        <v>1268</v>
      </c>
      <c r="G41" s="145" t="s">
        <v>115</v>
      </c>
      <c r="H41" s="46" t="s">
        <v>53</v>
      </c>
      <c r="I41" s="165" t="s">
        <v>687</v>
      </c>
      <c r="J41" s="25" t="s">
        <v>82</v>
      </c>
      <c r="K41" s="25" t="s">
        <v>39</v>
      </c>
      <c r="L41" s="26" t="s">
        <v>10</v>
      </c>
      <c r="M41" s="157"/>
      <c r="N41" s="138"/>
    </row>
    <row r="42" spans="1:14" s="27" customFormat="1" ht="30" customHeight="1" x14ac:dyDescent="0.15">
      <c r="A42" s="150" t="s">
        <v>12</v>
      </c>
      <c r="B42" s="45" t="s">
        <v>612</v>
      </c>
      <c r="C42" s="22">
        <v>46</v>
      </c>
      <c r="D42" s="23" t="s">
        <v>67</v>
      </c>
      <c r="E42" s="3" t="s">
        <v>1269</v>
      </c>
      <c r="F42" s="3" t="s">
        <v>119</v>
      </c>
      <c r="G42" s="145" t="s">
        <v>115</v>
      </c>
      <c r="H42" s="46" t="s">
        <v>53</v>
      </c>
      <c r="I42" s="165" t="s">
        <v>1270</v>
      </c>
      <c r="J42" s="25" t="s">
        <v>82</v>
      </c>
      <c r="K42" s="25" t="s">
        <v>39</v>
      </c>
      <c r="L42" s="26" t="s">
        <v>10</v>
      </c>
      <c r="M42" s="157"/>
      <c r="N42" s="138"/>
    </row>
    <row r="43" spans="1:14" s="27" customFormat="1" ht="30" customHeight="1" x14ac:dyDescent="0.15">
      <c r="A43" s="150" t="s">
        <v>12</v>
      </c>
      <c r="B43" s="45" t="s">
        <v>612</v>
      </c>
      <c r="C43" s="22">
        <v>47</v>
      </c>
      <c r="D43" s="23" t="s">
        <v>67</v>
      </c>
      <c r="E43" s="3" t="s">
        <v>1271</v>
      </c>
      <c r="F43" s="3" t="s">
        <v>1272</v>
      </c>
      <c r="G43" s="145" t="s">
        <v>115</v>
      </c>
      <c r="H43" s="46" t="s">
        <v>53</v>
      </c>
      <c r="I43" s="165" t="s">
        <v>1273</v>
      </c>
      <c r="J43" s="25" t="s">
        <v>82</v>
      </c>
      <c r="K43" s="25" t="s">
        <v>39</v>
      </c>
      <c r="L43" s="26" t="s">
        <v>10</v>
      </c>
      <c r="M43" s="157"/>
      <c r="N43" s="138"/>
    </row>
    <row r="44" spans="1:14" s="27" customFormat="1" ht="30" customHeight="1" x14ac:dyDescent="0.15">
      <c r="A44" s="20" t="s">
        <v>12</v>
      </c>
      <c r="B44" s="45" t="s">
        <v>1202</v>
      </c>
      <c r="C44" s="22">
        <v>36</v>
      </c>
      <c r="D44" s="23" t="s">
        <v>67</v>
      </c>
      <c r="E44" s="3" t="s">
        <v>1203</v>
      </c>
      <c r="F44" s="3" t="s">
        <v>1204</v>
      </c>
      <c r="G44" s="135" t="s">
        <v>191</v>
      </c>
      <c r="H44" s="46" t="s">
        <v>49</v>
      </c>
      <c r="I44" s="3" t="s">
        <v>1205</v>
      </c>
      <c r="J44" s="25" t="s">
        <v>8</v>
      </c>
      <c r="K44" s="25" t="s">
        <v>38</v>
      </c>
      <c r="L44" s="26" t="s">
        <v>10</v>
      </c>
      <c r="M44" s="157"/>
      <c r="N44" s="138"/>
    </row>
    <row r="45" spans="1:14" s="27" customFormat="1" ht="46.5" customHeight="1" x14ac:dyDescent="0.15">
      <c r="A45" s="20" t="s">
        <v>12</v>
      </c>
      <c r="B45" s="45" t="s">
        <v>1031</v>
      </c>
      <c r="C45" s="22">
        <v>10</v>
      </c>
      <c r="D45" s="23" t="s">
        <v>67</v>
      </c>
      <c r="E45" s="3" t="s">
        <v>1253</v>
      </c>
      <c r="F45" s="3" t="s">
        <v>239</v>
      </c>
      <c r="G45" s="135" t="s">
        <v>180</v>
      </c>
      <c r="H45" s="78" t="s">
        <v>7</v>
      </c>
      <c r="I45" s="152" t="s">
        <v>1254</v>
      </c>
      <c r="J45" s="154" t="s">
        <v>82</v>
      </c>
      <c r="K45" s="25" t="s">
        <v>38</v>
      </c>
      <c r="L45" s="26" t="s">
        <v>1255</v>
      </c>
      <c r="M45" s="157"/>
      <c r="N45" s="138"/>
    </row>
    <row r="46" spans="1:14" s="27" customFormat="1" ht="30" customHeight="1" x14ac:dyDescent="0.15">
      <c r="A46" s="20" t="s">
        <v>12</v>
      </c>
      <c r="B46" s="45" t="s">
        <v>1031</v>
      </c>
      <c r="C46" s="22">
        <v>11</v>
      </c>
      <c r="D46" s="23" t="s">
        <v>67</v>
      </c>
      <c r="E46" s="3" t="s">
        <v>1256</v>
      </c>
      <c r="F46" s="3" t="s">
        <v>1257</v>
      </c>
      <c r="G46" s="135" t="s">
        <v>157</v>
      </c>
      <c r="H46" s="46" t="s">
        <v>7</v>
      </c>
      <c r="I46" s="3" t="s">
        <v>1258</v>
      </c>
      <c r="J46" s="25" t="s">
        <v>8</v>
      </c>
      <c r="K46" s="25" t="s">
        <v>39</v>
      </c>
      <c r="L46" s="26" t="s">
        <v>10</v>
      </c>
      <c r="M46" s="157"/>
      <c r="N46" s="138"/>
    </row>
    <row r="47" spans="1:14" s="27" customFormat="1" ht="30" customHeight="1" x14ac:dyDescent="0.15">
      <c r="A47" s="20" t="s">
        <v>12</v>
      </c>
      <c r="B47" s="45" t="s">
        <v>1031</v>
      </c>
      <c r="C47" s="22">
        <v>12</v>
      </c>
      <c r="D47" s="23" t="s">
        <v>67</v>
      </c>
      <c r="E47" s="3" t="s">
        <v>1259</v>
      </c>
      <c r="F47" s="3" t="s">
        <v>790</v>
      </c>
      <c r="G47" s="135" t="s">
        <v>95</v>
      </c>
      <c r="H47" s="46" t="s">
        <v>7</v>
      </c>
      <c r="I47" s="3" t="s">
        <v>1260</v>
      </c>
      <c r="J47" s="25" t="s">
        <v>8</v>
      </c>
      <c r="K47" s="25" t="s">
        <v>38</v>
      </c>
      <c r="L47" s="26" t="s">
        <v>10</v>
      </c>
      <c r="M47" s="157"/>
      <c r="N47" s="138"/>
    </row>
    <row r="48" spans="1:14" s="27" customFormat="1" ht="30" customHeight="1" x14ac:dyDescent="0.15">
      <c r="A48" s="150" t="s">
        <v>12</v>
      </c>
      <c r="B48" s="147" t="s">
        <v>1217</v>
      </c>
      <c r="C48" s="145">
        <v>3</v>
      </c>
      <c r="D48" s="151" t="s">
        <v>67</v>
      </c>
      <c r="E48" s="152" t="s">
        <v>1218</v>
      </c>
      <c r="F48" s="152" t="s">
        <v>277</v>
      </c>
      <c r="G48" s="153" t="s">
        <v>132</v>
      </c>
      <c r="H48" s="78" t="s">
        <v>7</v>
      </c>
      <c r="I48" s="152" t="s">
        <v>1219</v>
      </c>
      <c r="J48" s="154" t="s">
        <v>37</v>
      </c>
      <c r="K48" s="154" t="s">
        <v>39</v>
      </c>
      <c r="L48" s="155" t="s">
        <v>10</v>
      </c>
      <c r="N48" s="138"/>
    </row>
    <row r="49" spans="1:14" s="27" customFormat="1" ht="30" customHeight="1" x14ac:dyDescent="0.15">
      <c r="A49" s="150" t="s">
        <v>12</v>
      </c>
      <c r="B49" s="147" t="s">
        <v>1217</v>
      </c>
      <c r="C49" s="145">
        <v>4</v>
      </c>
      <c r="D49" s="151" t="s">
        <v>67</v>
      </c>
      <c r="E49" s="152" t="s">
        <v>1220</v>
      </c>
      <c r="F49" s="152" t="s">
        <v>1221</v>
      </c>
      <c r="G49" s="153" t="s">
        <v>191</v>
      </c>
      <c r="H49" s="78" t="s">
        <v>7</v>
      </c>
      <c r="I49" s="152" t="s">
        <v>1222</v>
      </c>
      <c r="J49" s="154" t="s">
        <v>82</v>
      </c>
      <c r="K49" s="154" t="s">
        <v>39</v>
      </c>
      <c r="L49" s="155" t="s">
        <v>10</v>
      </c>
      <c r="N49" s="138"/>
    </row>
    <row r="50" spans="1:14" s="27" customFormat="1" ht="30" customHeight="1" x14ac:dyDescent="0.15">
      <c r="A50" s="20" t="s">
        <v>12</v>
      </c>
      <c r="B50" s="45" t="s">
        <v>1312</v>
      </c>
      <c r="C50" s="22">
        <v>1</v>
      </c>
      <c r="D50" s="23" t="s">
        <v>67</v>
      </c>
      <c r="E50" s="3" t="s">
        <v>1313</v>
      </c>
      <c r="F50" s="3" t="s">
        <v>119</v>
      </c>
      <c r="G50" s="135" t="s">
        <v>95</v>
      </c>
      <c r="H50" s="46" t="s">
        <v>9</v>
      </c>
      <c r="I50" s="130" t="s">
        <v>1314</v>
      </c>
      <c r="J50" s="25" t="s">
        <v>69</v>
      </c>
      <c r="K50" s="25" t="s">
        <v>39</v>
      </c>
      <c r="L50" s="26" t="s">
        <v>1315</v>
      </c>
      <c r="M50" s="157"/>
      <c r="N50" s="138"/>
    </row>
    <row r="51" spans="1:14" s="27" customFormat="1" ht="30" customHeight="1" x14ac:dyDescent="0.15">
      <c r="A51" s="20" t="s">
        <v>12</v>
      </c>
      <c r="B51" s="45" t="s">
        <v>1312</v>
      </c>
      <c r="C51" s="22">
        <v>2</v>
      </c>
      <c r="D51" s="23" t="s">
        <v>67</v>
      </c>
      <c r="E51" s="3" t="s">
        <v>1316</v>
      </c>
      <c r="F51" s="3" t="s">
        <v>119</v>
      </c>
      <c r="G51" s="135" t="s">
        <v>95</v>
      </c>
      <c r="H51" s="46" t="s">
        <v>24</v>
      </c>
      <c r="I51" s="130" t="s">
        <v>1317</v>
      </c>
      <c r="J51" s="25" t="s">
        <v>8</v>
      </c>
      <c r="K51" s="25" t="s">
        <v>39</v>
      </c>
      <c r="L51" s="26" t="s">
        <v>1315</v>
      </c>
      <c r="M51" s="157"/>
      <c r="N51" s="138"/>
    </row>
    <row r="52" spans="1:14" s="27" customFormat="1" ht="30" customHeight="1" x14ac:dyDescent="0.15">
      <c r="A52" s="20" t="s">
        <v>12</v>
      </c>
      <c r="B52" s="45" t="s">
        <v>1312</v>
      </c>
      <c r="C52" s="22">
        <v>3</v>
      </c>
      <c r="D52" s="23" t="s">
        <v>67</v>
      </c>
      <c r="E52" s="3" t="s">
        <v>1318</v>
      </c>
      <c r="F52" s="3" t="s">
        <v>119</v>
      </c>
      <c r="G52" s="135" t="s">
        <v>95</v>
      </c>
      <c r="H52" s="46" t="s">
        <v>25</v>
      </c>
      <c r="I52" s="130" t="s">
        <v>1319</v>
      </c>
      <c r="J52" s="25" t="s">
        <v>8</v>
      </c>
      <c r="K52" s="25" t="s">
        <v>39</v>
      </c>
      <c r="L52" s="26" t="s">
        <v>1315</v>
      </c>
      <c r="M52" s="157"/>
      <c r="N52" s="138"/>
    </row>
    <row r="53" spans="1:14" s="27" customFormat="1" ht="30" customHeight="1" x14ac:dyDescent="0.15">
      <c r="A53" s="20"/>
      <c r="B53" s="144"/>
      <c r="C53" s="22"/>
      <c r="D53" s="23" t="s">
        <v>67</v>
      </c>
      <c r="E53" s="3"/>
      <c r="F53" s="3"/>
      <c r="G53" s="145"/>
      <c r="H53" s="46"/>
      <c r="I53" s="3"/>
      <c r="J53" s="25"/>
      <c r="K53" s="25"/>
      <c r="L53" s="26" t="s">
        <v>10</v>
      </c>
      <c r="N53" s="138"/>
    </row>
    <row r="54" spans="1:14" s="27" customFormat="1" ht="30" customHeight="1" x14ac:dyDescent="0.15">
      <c r="A54" s="20"/>
      <c r="B54" s="144"/>
      <c r="C54" s="22"/>
      <c r="D54" s="23" t="s">
        <v>67</v>
      </c>
      <c r="E54" s="3"/>
      <c r="F54" s="3"/>
      <c r="G54" s="145"/>
      <c r="H54" s="46"/>
      <c r="I54" s="3"/>
      <c r="J54" s="25"/>
      <c r="K54" s="25"/>
      <c r="L54" s="26" t="s">
        <v>10</v>
      </c>
      <c r="N54" s="138"/>
    </row>
    <row r="55" spans="1:14" s="27" customFormat="1" ht="30" customHeight="1" x14ac:dyDescent="0.15">
      <c r="A55" s="20"/>
      <c r="B55" s="45"/>
      <c r="C55" s="22"/>
      <c r="D55" s="23" t="s">
        <v>67</v>
      </c>
      <c r="E55" s="3"/>
      <c r="F55" s="3"/>
      <c r="G55" s="146"/>
      <c r="H55" s="46"/>
      <c r="I55" s="3"/>
      <c r="J55" s="25"/>
      <c r="K55" s="25"/>
      <c r="L55" s="26" t="s">
        <v>10</v>
      </c>
      <c r="N55" s="138"/>
    </row>
    <row r="56" spans="1:14" s="27" customFormat="1" ht="30" customHeight="1" x14ac:dyDescent="0.15">
      <c r="A56" s="150"/>
      <c r="B56" s="147"/>
      <c r="C56" s="145"/>
      <c r="D56" s="151" t="s">
        <v>67</v>
      </c>
      <c r="E56" s="152"/>
      <c r="F56" s="152"/>
      <c r="G56" s="153"/>
      <c r="H56" s="78"/>
      <c r="I56" s="152"/>
      <c r="J56" s="154"/>
      <c r="K56" s="154"/>
      <c r="L56" s="155" t="s">
        <v>10</v>
      </c>
      <c r="M56" s="157"/>
      <c r="N56" s="156"/>
    </row>
    <row r="57" spans="1:14" s="27" customFormat="1" ht="30" customHeight="1" x14ac:dyDescent="0.15">
      <c r="A57" s="20"/>
      <c r="B57" s="45"/>
      <c r="C57" s="22"/>
      <c r="D57" s="23" t="s">
        <v>67</v>
      </c>
      <c r="E57" s="31"/>
      <c r="F57" s="31"/>
      <c r="G57" s="86"/>
      <c r="H57" s="91"/>
      <c r="I57" s="31"/>
      <c r="J57" s="38"/>
      <c r="K57" s="25"/>
      <c r="L57" s="26" t="s">
        <v>10</v>
      </c>
      <c r="N57" s="138"/>
    </row>
    <row r="58" spans="1:14" s="27" customFormat="1" ht="30" customHeight="1" x14ac:dyDescent="0.15">
      <c r="A58" s="20"/>
      <c r="B58" s="45"/>
      <c r="C58" s="22"/>
      <c r="D58" s="23" t="s">
        <v>67</v>
      </c>
      <c r="E58" s="3"/>
      <c r="F58" s="3"/>
      <c r="G58" s="135"/>
      <c r="H58" s="46"/>
      <c r="I58" s="3"/>
      <c r="J58" s="25"/>
      <c r="K58" s="25"/>
      <c r="L58" s="26" t="s">
        <v>10</v>
      </c>
      <c r="N58" s="138"/>
    </row>
    <row r="59" spans="1:14" s="27" customFormat="1" ht="30" customHeight="1" x14ac:dyDescent="0.15">
      <c r="A59" s="20"/>
      <c r="B59" s="45"/>
      <c r="C59" s="22"/>
      <c r="D59" s="23" t="s">
        <v>67</v>
      </c>
      <c r="E59" s="3"/>
      <c r="F59" s="3"/>
      <c r="G59" s="159"/>
      <c r="H59" s="46"/>
      <c r="I59" s="3"/>
      <c r="J59" s="25"/>
      <c r="K59" s="25"/>
      <c r="L59" s="26" t="s">
        <v>10</v>
      </c>
      <c r="M59" s="157"/>
      <c r="N59" s="156"/>
    </row>
    <row r="60" spans="1:14" s="27" customFormat="1" ht="51.75" customHeight="1" x14ac:dyDescent="0.15">
      <c r="A60" s="20"/>
      <c r="B60" s="45"/>
      <c r="C60" s="22"/>
      <c r="D60" s="23" t="s">
        <v>67</v>
      </c>
      <c r="E60" s="3"/>
      <c r="F60" s="3"/>
      <c r="G60" s="159"/>
      <c r="H60" s="46"/>
      <c r="I60" s="3"/>
      <c r="J60" s="25"/>
      <c r="K60" s="25"/>
      <c r="L60" s="26" t="s">
        <v>10</v>
      </c>
      <c r="M60" s="157"/>
      <c r="N60" s="156"/>
    </row>
    <row r="61" spans="1:14" s="27" customFormat="1" ht="30" customHeight="1" x14ac:dyDescent="0.15">
      <c r="A61" s="20"/>
      <c r="B61" s="45"/>
      <c r="C61" s="22"/>
      <c r="D61" s="23" t="s">
        <v>67</v>
      </c>
      <c r="E61" s="3"/>
      <c r="F61" s="3"/>
      <c r="G61" s="148"/>
      <c r="H61" s="46"/>
      <c r="I61" s="3"/>
      <c r="J61" s="25"/>
      <c r="K61" s="25"/>
      <c r="L61" s="26" t="s">
        <v>10</v>
      </c>
      <c r="N61" s="138"/>
    </row>
    <row r="62" spans="1:14" s="27" customFormat="1" ht="30" customHeight="1" x14ac:dyDescent="0.15">
      <c r="A62" s="20"/>
      <c r="B62" s="45"/>
      <c r="C62" s="22"/>
      <c r="D62" s="23" t="s">
        <v>67</v>
      </c>
      <c r="E62" s="3"/>
      <c r="F62" s="3"/>
      <c r="G62" s="149"/>
      <c r="H62" s="46"/>
      <c r="I62" s="3"/>
      <c r="J62" s="25"/>
      <c r="K62" s="25"/>
      <c r="L62" s="26" t="s">
        <v>10</v>
      </c>
      <c r="N62" s="138"/>
    </row>
    <row r="63" spans="1:14" s="27" customFormat="1" ht="30" customHeight="1" x14ac:dyDescent="0.15">
      <c r="A63" s="20"/>
      <c r="B63" s="45"/>
      <c r="C63" s="22"/>
      <c r="D63" s="23" t="s">
        <v>67</v>
      </c>
      <c r="E63" s="3"/>
      <c r="F63" s="3"/>
      <c r="G63" s="135"/>
      <c r="H63" s="46"/>
      <c r="I63" s="3"/>
      <c r="J63" s="25"/>
      <c r="K63" s="25"/>
      <c r="L63" s="26" t="s">
        <v>10</v>
      </c>
      <c r="M63" s="157"/>
      <c r="N63" s="156"/>
    </row>
    <row r="64" spans="1:14" s="27" customFormat="1" ht="30" customHeight="1" x14ac:dyDescent="0.15">
      <c r="A64" s="20"/>
      <c r="B64" s="45"/>
      <c r="C64" s="22"/>
      <c r="D64" s="23" t="s">
        <v>67</v>
      </c>
      <c r="E64" s="3"/>
      <c r="F64" s="3"/>
      <c r="G64" s="22"/>
      <c r="H64" s="46"/>
      <c r="I64" s="3"/>
      <c r="J64" s="25"/>
      <c r="K64" s="25"/>
      <c r="L64" s="26" t="s">
        <v>10</v>
      </c>
      <c r="N64" s="138"/>
    </row>
    <row r="65" spans="1:14" s="27" customFormat="1" ht="30" customHeight="1" x14ac:dyDescent="0.15">
      <c r="A65" s="20"/>
      <c r="B65" s="45"/>
      <c r="C65" s="22"/>
      <c r="D65" s="23" t="s">
        <v>67</v>
      </c>
      <c r="E65" s="3"/>
      <c r="F65" s="3"/>
      <c r="G65" s="22"/>
      <c r="H65" s="46"/>
      <c r="I65" s="3"/>
      <c r="J65" s="25"/>
      <c r="K65" s="25"/>
      <c r="L65" s="26" t="s">
        <v>10</v>
      </c>
      <c r="N65" s="138"/>
    </row>
    <row r="66" spans="1:14" s="27" customFormat="1" ht="30" customHeight="1" x14ac:dyDescent="0.15">
      <c r="A66" s="150"/>
      <c r="B66" s="147"/>
      <c r="C66" s="145"/>
      <c r="D66" s="151" t="s">
        <v>67</v>
      </c>
      <c r="E66" s="152"/>
      <c r="F66" s="152"/>
      <c r="G66" s="153"/>
      <c r="H66" s="78"/>
      <c r="I66" s="152"/>
      <c r="J66" s="154"/>
      <c r="K66" s="154"/>
      <c r="L66" s="155" t="s">
        <v>10</v>
      </c>
      <c r="M66" s="157"/>
      <c r="N66" s="156"/>
    </row>
    <row r="67" spans="1:14" s="27" customFormat="1" ht="30" customHeight="1" x14ac:dyDescent="0.15">
      <c r="A67" s="20"/>
      <c r="B67" s="45"/>
      <c r="C67" s="22"/>
      <c r="D67" s="23" t="s">
        <v>67</v>
      </c>
      <c r="E67" s="3"/>
      <c r="F67" s="3"/>
      <c r="G67" s="22"/>
      <c r="H67" s="46"/>
      <c r="I67" s="3"/>
      <c r="J67" s="25"/>
      <c r="K67" s="25"/>
      <c r="L67" s="26" t="s">
        <v>10</v>
      </c>
      <c r="N67" s="138"/>
    </row>
    <row r="68" spans="1:14" s="27" customFormat="1" ht="30" customHeight="1" x14ac:dyDescent="0.15">
      <c r="A68" s="20"/>
      <c r="B68" s="45"/>
      <c r="C68" s="22"/>
      <c r="D68" s="23" t="s">
        <v>67</v>
      </c>
      <c r="E68" s="3"/>
      <c r="F68" s="3"/>
      <c r="G68" s="22"/>
      <c r="H68" s="46"/>
      <c r="I68" s="3"/>
      <c r="J68" s="25"/>
      <c r="K68" s="25"/>
      <c r="L68" s="26" t="s">
        <v>10</v>
      </c>
      <c r="N68" s="138"/>
    </row>
    <row r="69" spans="1:14" s="27" customFormat="1" ht="30" customHeight="1" x14ac:dyDescent="0.15">
      <c r="A69" s="20"/>
      <c r="B69" s="45"/>
      <c r="C69" s="22"/>
      <c r="D69" s="23" t="s">
        <v>67</v>
      </c>
      <c r="E69" s="3"/>
      <c r="F69" s="3"/>
      <c r="G69" s="135"/>
      <c r="H69" s="46"/>
      <c r="I69" s="3"/>
      <c r="J69" s="25"/>
      <c r="K69" s="25"/>
      <c r="L69" s="26" t="s">
        <v>85</v>
      </c>
      <c r="N69" s="138"/>
    </row>
    <row r="70" spans="1:14" s="27" customFormat="1" ht="30" customHeight="1" x14ac:dyDescent="0.15">
      <c r="A70" s="150"/>
      <c r="B70" s="147"/>
      <c r="C70" s="145"/>
      <c r="D70" s="151" t="s">
        <v>67</v>
      </c>
      <c r="E70" s="152"/>
      <c r="F70" s="152"/>
      <c r="G70" s="153"/>
      <c r="H70" s="78"/>
      <c r="I70" s="152"/>
      <c r="J70" s="154"/>
      <c r="K70" s="154"/>
      <c r="L70" s="155" t="s">
        <v>10</v>
      </c>
      <c r="M70" s="157"/>
      <c r="N70" s="156"/>
    </row>
    <row r="71" spans="1:14" s="27" customFormat="1" ht="44.1" customHeight="1" x14ac:dyDescent="0.15">
      <c r="A71" s="20"/>
      <c r="B71" s="45"/>
      <c r="C71" s="22"/>
      <c r="D71" s="23" t="s">
        <v>67</v>
      </c>
      <c r="E71" s="3"/>
      <c r="F71" s="3"/>
      <c r="G71" s="158"/>
      <c r="H71" s="46"/>
      <c r="I71" s="3"/>
      <c r="J71" s="25"/>
      <c r="K71" s="25"/>
      <c r="L71" s="26" t="s">
        <v>10</v>
      </c>
      <c r="M71" s="157"/>
      <c r="N71" s="156"/>
    </row>
    <row r="72" spans="1:14" s="27" customFormat="1" ht="44.1" customHeight="1" x14ac:dyDescent="0.15">
      <c r="A72" s="20"/>
      <c r="B72" s="45"/>
      <c r="C72" s="22"/>
      <c r="D72" s="23" t="s">
        <v>67</v>
      </c>
      <c r="E72" s="3"/>
      <c r="F72" s="3"/>
      <c r="G72" s="135"/>
      <c r="H72" s="46"/>
      <c r="I72" s="3"/>
      <c r="J72" s="154"/>
      <c r="K72" s="25"/>
      <c r="L72" s="26" t="s">
        <v>10</v>
      </c>
      <c r="M72" s="157"/>
      <c r="N72" s="156"/>
    </row>
    <row r="73" spans="1:14" s="27" customFormat="1" ht="30" customHeight="1" x14ac:dyDescent="0.15">
      <c r="A73" s="20"/>
      <c r="B73" s="45"/>
      <c r="C73" s="22"/>
      <c r="D73" s="23" t="s">
        <v>67</v>
      </c>
      <c r="E73" s="3"/>
      <c r="F73" s="3"/>
      <c r="G73" s="135"/>
      <c r="H73" s="46"/>
      <c r="I73" s="3"/>
      <c r="J73" s="25"/>
      <c r="K73" s="25"/>
      <c r="L73" s="26" t="s">
        <v>10</v>
      </c>
      <c r="M73" s="157"/>
      <c r="N73" s="156"/>
    </row>
    <row r="74" spans="1:14" s="27" customFormat="1" ht="56.25" customHeight="1" x14ac:dyDescent="0.15">
      <c r="A74" s="20"/>
      <c r="B74" s="147"/>
      <c r="C74" s="22"/>
      <c r="D74" s="23" t="s">
        <v>67</v>
      </c>
      <c r="E74" s="3"/>
      <c r="F74" s="3"/>
      <c r="G74" s="22"/>
      <c r="H74" s="46"/>
      <c r="I74" s="3"/>
      <c r="J74" s="25"/>
      <c r="K74" s="25"/>
      <c r="L74" s="26" t="s">
        <v>10</v>
      </c>
      <c r="N74" s="138"/>
    </row>
    <row r="75" spans="1:14" s="27" customFormat="1" ht="30" customHeight="1" x14ac:dyDescent="0.15">
      <c r="A75" s="20"/>
      <c r="B75" s="21"/>
      <c r="C75" s="22"/>
      <c r="D75" s="23" t="s">
        <v>67</v>
      </c>
      <c r="E75" s="3"/>
      <c r="F75" s="3"/>
      <c r="G75" s="16"/>
      <c r="H75" s="25"/>
      <c r="I75" s="3"/>
      <c r="J75" s="25"/>
      <c r="K75" s="25"/>
      <c r="L75" s="26" t="s">
        <v>10</v>
      </c>
      <c r="N75" s="138"/>
    </row>
    <row r="76" spans="1:14" s="27" customFormat="1" ht="30" customHeight="1" x14ac:dyDescent="0.15">
      <c r="A76" s="20"/>
      <c r="B76" s="21"/>
      <c r="C76" s="22"/>
      <c r="D76" s="23" t="s">
        <v>67</v>
      </c>
      <c r="E76" s="3"/>
      <c r="F76" s="3"/>
      <c r="G76" s="135"/>
      <c r="H76" s="25"/>
      <c r="I76" s="3"/>
      <c r="J76" s="25"/>
      <c r="K76" s="25"/>
      <c r="L76" s="26" t="s">
        <v>10</v>
      </c>
      <c r="N76" s="138"/>
    </row>
    <row r="77" spans="1:14" s="27" customFormat="1" ht="30" customHeight="1" x14ac:dyDescent="0.15">
      <c r="A77" s="20"/>
      <c r="B77" s="21"/>
      <c r="C77" s="22"/>
      <c r="D77" s="23" t="s">
        <v>67</v>
      </c>
      <c r="E77" s="3"/>
      <c r="F77" s="3"/>
      <c r="G77" s="135"/>
      <c r="H77" s="25"/>
      <c r="I77" s="3"/>
      <c r="J77" s="25"/>
      <c r="K77" s="25"/>
      <c r="L77" s="26" t="s">
        <v>10</v>
      </c>
      <c r="N77" s="138"/>
    </row>
    <row r="78" spans="1:14" s="27" customFormat="1" ht="30" customHeight="1" x14ac:dyDescent="0.15">
      <c r="A78" s="20"/>
      <c r="B78" s="21"/>
      <c r="C78" s="22"/>
      <c r="D78" s="23" t="s">
        <v>67</v>
      </c>
      <c r="E78" s="3"/>
      <c r="F78" s="3"/>
      <c r="G78" s="135"/>
      <c r="H78" s="46"/>
      <c r="I78" s="3"/>
      <c r="J78" s="25"/>
      <c r="K78" s="25"/>
      <c r="L78" s="26" t="s">
        <v>10</v>
      </c>
      <c r="N78" s="138"/>
    </row>
    <row r="79" spans="1:14" s="27" customFormat="1" ht="30" customHeight="1" x14ac:dyDescent="0.15">
      <c r="A79" s="20"/>
      <c r="B79" s="21"/>
      <c r="C79" s="22"/>
      <c r="D79" s="23" t="s">
        <v>67</v>
      </c>
      <c r="E79" s="3"/>
      <c r="F79" s="3"/>
      <c r="G79" s="135"/>
      <c r="H79" s="25"/>
      <c r="I79" s="3"/>
      <c r="J79" s="25"/>
      <c r="K79" s="25"/>
      <c r="L79" s="26" t="s">
        <v>10</v>
      </c>
      <c r="N79" s="138"/>
    </row>
    <row r="80" spans="1:14" s="27" customFormat="1" ht="30" customHeight="1" x14ac:dyDescent="0.15">
      <c r="A80" s="20"/>
      <c r="B80" s="21"/>
      <c r="C80" s="22"/>
      <c r="D80" s="23" t="s">
        <v>67</v>
      </c>
      <c r="E80" s="3"/>
      <c r="F80" s="3"/>
      <c r="G80" s="135"/>
      <c r="H80" s="25"/>
      <c r="I80" s="3"/>
      <c r="J80" s="25"/>
      <c r="K80" s="25"/>
      <c r="L80" s="26" t="s">
        <v>10</v>
      </c>
      <c r="N80" s="138"/>
    </row>
    <row r="81" spans="1:14" s="27" customFormat="1" ht="30" customHeight="1" x14ac:dyDescent="0.15">
      <c r="A81" s="20"/>
      <c r="B81" s="21"/>
      <c r="C81" s="22"/>
      <c r="D81" s="23" t="s">
        <v>67</v>
      </c>
      <c r="E81" s="3"/>
      <c r="F81" s="3"/>
      <c r="G81" s="135"/>
      <c r="H81" s="46"/>
      <c r="I81" s="3"/>
      <c r="J81" s="25"/>
      <c r="K81" s="25"/>
      <c r="L81" s="26" t="s">
        <v>10</v>
      </c>
      <c r="N81" s="138"/>
    </row>
    <row r="82" spans="1:14" s="27" customFormat="1" ht="30" customHeight="1" x14ac:dyDescent="0.15">
      <c r="A82" s="20"/>
      <c r="B82" s="21"/>
      <c r="C82" s="22"/>
      <c r="D82" s="23" t="s">
        <v>67</v>
      </c>
      <c r="E82" s="3"/>
      <c r="F82" s="3"/>
      <c r="G82" s="135"/>
      <c r="H82" s="46"/>
      <c r="I82" s="3"/>
      <c r="J82" s="25"/>
      <c r="K82" s="25"/>
      <c r="L82" s="26" t="s">
        <v>10</v>
      </c>
      <c r="N82" s="138"/>
    </row>
    <row r="83" spans="1:14" s="27" customFormat="1" ht="30" customHeight="1" x14ac:dyDescent="0.15">
      <c r="A83" s="20"/>
      <c r="B83" s="21"/>
      <c r="C83" s="22"/>
      <c r="D83" s="23" t="s">
        <v>67</v>
      </c>
      <c r="E83" s="3"/>
      <c r="F83" s="3"/>
      <c r="G83" s="135"/>
      <c r="H83" s="46"/>
      <c r="I83" s="3"/>
      <c r="J83" s="25"/>
      <c r="K83" s="25"/>
      <c r="L83" s="26" t="s">
        <v>10</v>
      </c>
      <c r="N83" s="138"/>
    </row>
    <row r="84" spans="1:14" s="27" customFormat="1" ht="30" customHeight="1" x14ac:dyDescent="0.15">
      <c r="A84" s="20"/>
      <c r="B84" s="45"/>
      <c r="C84" s="22"/>
      <c r="D84" s="23" t="s">
        <v>67</v>
      </c>
      <c r="E84" s="3"/>
      <c r="F84" s="3"/>
      <c r="G84" s="74"/>
      <c r="H84" s="46"/>
      <c r="I84" s="3"/>
      <c r="J84" s="25"/>
      <c r="K84" s="25"/>
      <c r="L84" s="26"/>
      <c r="N84" s="138"/>
    </row>
    <row r="85" spans="1:14" s="27" customFormat="1" ht="30" customHeight="1" x14ac:dyDescent="0.15">
      <c r="A85" s="20"/>
      <c r="B85" s="45"/>
      <c r="C85" s="22"/>
      <c r="D85" s="23" t="s">
        <v>67</v>
      </c>
      <c r="E85" s="3"/>
      <c r="F85" s="3"/>
      <c r="G85" s="16"/>
      <c r="H85" s="46"/>
      <c r="I85" s="3"/>
      <c r="J85" s="25"/>
      <c r="K85" s="25"/>
      <c r="L85" s="26"/>
      <c r="N85" s="138"/>
    </row>
    <row r="86" spans="1:14" s="27" customFormat="1" ht="30" customHeight="1" x14ac:dyDescent="0.15">
      <c r="A86" s="20"/>
      <c r="B86" s="45"/>
      <c r="C86" s="22"/>
      <c r="D86" s="23" t="s">
        <v>67</v>
      </c>
      <c r="E86" s="3"/>
      <c r="F86" s="3"/>
      <c r="G86" s="135"/>
      <c r="H86" s="46"/>
      <c r="I86" s="3"/>
      <c r="J86" s="25"/>
      <c r="K86" s="25"/>
      <c r="L86" s="26"/>
      <c r="N86" s="138"/>
    </row>
    <row r="87" spans="1:14" s="27" customFormat="1" ht="30" customHeight="1" x14ac:dyDescent="0.15">
      <c r="A87" s="20"/>
      <c r="B87" s="45"/>
      <c r="C87" s="22"/>
      <c r="D87" s="23" t="s">
        <v>67</v>
      </c>
      <c r="E87" s="3"/>
      <c r="F87" s="3"/>
      <c r="G87" s="20"/>
      <c r="H87" s="46"/>
      <c r="I87" s="3"/>
      <c r="J87" s="25"/>
      <c r="K87" s="25"/>
      <c r="L87" s="26"/>
      <c r="N87" s="138"/>
    </row>
    <row r="88" spans="1:14" s="27" customFormat="1" ht="30" customHeight="1" x14ac:dyDescent="0.15">
      <c r="A88" s="20"/>
      <c r="B88" s="45"/>
      <c r="C88" s="22"/>
      <c r="D88" s="23" t="s">
        <v>67</v>
      </c>
      <c r="E88" s="3"/>
      <c r="F88" s="3"/>
      <c r="G88" s="24"/>
      <c r="H88" s="46"/>
      <c r="I88" s="3"/>
      <c r="J88" s="25"/>
      <c r="K88" s="25"/>
      <c r="L88" s="26"/>
      <c r="N88" s="138"/>
    </row>
    <row r="89" spans="1:14" s="27" customFormat="1" ht="30" customHeight="1" x14ac:dyDescent="0.15">
      <c r="A89" s="20"/>
      <c r="B89" s="45"/>
      <c r="C89" s="22"/>
      <c r="D89" s="23" t="s">
        <v>67</v>
      </c>
      <c r="E89" s="3"/>
      <c r="F89" s="3"/>
      <c r="G89" s="74"/>
      <c r="H89" s="78"/>
      <c r="I89" s="3"/>
      <c r="J89" s="25"/>
      <c r="K89" s="25"/>
      <c r="L89" s="26"/>
      <c r="N89" s="138"/>
    </row>
    <row r="90" spans="1:14" s="27" customFormat="1" ht="30" customHeight="1" x14ac:dyDescent="0.15">
      <c r="A90" s="20"/>
      <c r="B90" s="45"/>
      <c r="C90" s="22"/>
      <c r="D90" s="23" t="s">
        <v>67</v>
      </c>
      <c r="E90" s="3"/>
      <c r="F90" s="3"/>
      <c r="G90" s="20"/>
      <c r="H90" s="46"/>
      <c r="I90" s="3"/>
      <c r="J90" s="25"/>
      <c r="K90" s="25"/>
      <c r="L90" s="26"/>
      <c r="N90" s="138"/>
    </row>
    <row r="91" spans="1:14" s="27" customFormat="1" ht="30" customHeight="1" x14ac:dyDescent="0.15">
      <c r="A91" s="20"/>
      <c r="B91" s="45"/>
      <c r="C91" s="22"/>
      <c r="D91" s="23" t="s">
        <v>67</v>
      </c>
      <c r="E91" s="3"/>
      <c r="F91" s="3"/>
      <c r="G91" s="16"/>
      <c r="H91" s="46"/>
      <c r="I91" s="3"/>
      <c r="J91" s="25"/>
      <c r="K91" s="25"/>
      <c r="L91" s="26"/>
      <c r="N91" s="138"/>
    </row>
    <row r="92" spans="1:14" s="27" customFormat="1" ht="30" customHeight="1" x14ac:dyDescent="0.15">
      <c r="A92" s="20"/>
      <c r="B92" s="45"/>
      <c r="C92" s="22"/>
      <c r="D92" s="23" t="s">
        <v>67</v>
      </c>
      <c r="E92" s="3"/>
      <c r="F92" s="3"/>
      <c r="G92" s="24"/>
      <c r="H92" s="46"/>
      <c r="I92" s="3"/>
      <c r="J92" s="25"/>
      <c r="K92" s="25"/>
      <c r="L92" s="26"/>
      <c r="N92" s="138"/>
    </row>
    <row r="93" spans="1:14" s="27" customFormat="1" ht="30" customHeight="1" x14ac:dyDescent="0.15">
      <c r="A93" s="20"/>
      <c r="B93" s="45"/>
      <c r="C93" s="22"/>
      <c r="D93" s="23" t="s">
        <v>67</v>
      </c>
      <c r="E93" s="3"/>
      <c r="F93" s="3"/>
      <c r="G93" s="16"/>
      <c r="H93" s="46"/>
      <c r="I93" s="3"/>
      <c r="J93" s="25"/>
      <c r="K93" s="25"/>
      <c r="L93" s="26"/>
      <c r="N93" s="138"/>
    </row>
    <row r="94" spans="1:14" s="27" customFormat="1" ht="30" customHeight="1" x14ac:dyDescent="0.15">
      <c r="A94" s="20"/>
      <c r="B94" s="45"/>
      <c r="C94" s="22"/>
      <c r="D94" s="23" t="s">
        <v>67</v>
      </c>
      <c r="E94" s="3"/>
      <c r="F94" s="3"/>
      <c r="G94" s="24"/>
      <c r="H94" s="46"/>
      <c r="I94" s="3"/>
      <c r="J94" s="25"/>
      <c r="K94" s="25"/>
      <c r="L94" s="26"/>
      <c r="N94" s="138"/>
    </row>
    <row r="95" spans="1:14" s="27" customFormat="1" ht="30" customHeight="1" x14ac:dyDescent="0.15">
      <c r="A95" s="20"/>
      <c r="B95" s="45"/>
      <c r="C95" s="22"/>
      <c r="D95" s="23" t="s">
        <v>67</v>
      </c>
      <c r="E95" s="3"/>
      <c r="F95" s="3"/>
      <c r="G95" s="24"/>
      <c r="H95" s="46"/>
      <c r="I95" s="3"/>
      <c r="J95" s="25"/>
      <c r="K95" s="25"/>
      <c r="L95" s="26"/>
      <c r="N95" s="138"/>
    </row>
    <row r="96" spans="1:14" s="27" customFormat="1" ht="30" customHeight="1" x14ac:dyDescent="0.15">
      <c r="A96" s="20"/>
      <c r="B96" s="45"/>
      <c r="C96" s="22"/>
      <c r="D96" s="23" t="s">
        <v>67</v>
      </c>
      <c r="E96" s="3"/>
      <c r="F96" s="3"/>
      <c r="G96" s="16"/>
      <c r="H96" s="46"/>
      <c r="I96" s="3"/>
      <c r="J96" s="25"/>
      <c r="K96" s="25"/>
      <c r="L96" s="26"/>
      <c r="N96" s="138"/>
    </row>
    <row r="97" spans="1:14" s="27" customFormat="1" ht="30" customHeight="1" x14ac:dyDescent="0.15">
      <c r="A97" s="20"/>
      <c r="B97" s="45"/>
      <c r="C97" s="22"/>
      <c r="D97" s="23" t="s">
        <v>67</v>
      </c>
      <c r="E97" s="3"/>
      <c r="F97" s="3"/>
      <c r="G97" s="24"/>
      <c r="H97" s="46"/>
      <c r="I97" s="3"/>
      <c r="J97" s="25"/>
      <c r="K97" s="25"/>
      <c r="L97" s="26"/>
      <c r="N97" s="138"/>
    </row>
    <row r="98" spans="1:14" s="27" customFormat="1" ht="30" customHeight="1" x14ac:dyDescent="0.15">
      <c r="A98" s="20"/>
      <c r="B98" s="45"/>
      <c r="C98" s="22"/>
      <c r="D98" s="23" t="s">
        <v>67</v>
      </c>
      <c r="E98" s="3"/>
      <c r="F98" s="3"/>
      <c r="G98" s="24"/>
      <c r="H98" s="46"/>
      <c r="I98" s="33"/>
      <c r="J98" s="25"/>
      <c r="K98" s="25"/>
      <c r="L98" s="26"/>
      <c r="N98" s="138"/>
    </row>
    <row r="99" spans="1:14" s="27" customFormat="1" ht="30" customHeight="1" x14ac:dyDescent="0.15">
      <c r="A99" s="20"/>
      <c r="B99" s="45"/>
      <c r="C99" s="22"/>
      <c r="D99" s="23" t="s">
        <v>67</v>
      </c>
      <c r="E99" s="3"/>
      <c r="F99" s="3"/>
      <c r="G99" s="24"/>
      <c r="H99" s="46"/>
      <c r="I99" s="33"/>
      <c r="J99" s="25"/>
      <c r="K99" s="25"/>
      <c r="L99" s="26"/>
      <c r="N99" s="138"/>
    </row>
    <row r="100" spans="1:14" s="27" customFormat="1" ht="30" customHeight="1" x14ac:dyDescent="0.15">
      <c r="A100" s="20"/>
      <c r="B100" s="45"/>
      <c r="C100" s="22"/>
      <c r="D100" s="23" t="s">
        <v>67</v>
      </c>
      <c r="E100" s="3"/>
      <c r="F100" s="3"/>
      <c r="G100" s="24"/>
      <c r="H100" s="46"/>
      <c r="I100" s="33"/>
      <c r="J100" s="25"/>
      <c r="K100" s="25"/>
      <c r="L100" s="26"/>
      <c r="N100" s="138"/>
    </row>
    <row r="101" spans="1:14" s="27" customFormat="1" ht="30" customHeight="1" x14ac:dyDescent="0.15">
      <c r="A101" s="20"/>
      <c r="B101" s="45"/>
      <c r="C101" s="22"/>
      <c r="D101" s="23" t="s">
        <v>67</v>
      </c>
      <c r="E101" s="3"/>
      <c r="F101" s="3"/>
      <c r="G101" s="74"/>
      <c r="H101" s="46"/>
      <c r="I101" s="3"/>
      <c r="J101" s="25"/>
      <c r="K101" s="25"/>
      <c r="L101" s="26"/>
      <c r="N101" s="138"/>
    </row>
    <row r="102" spans="1:14" s="27" customFormat="1" ht="30" customHeight="1" x14ac:dyDescent="0.15">
      <c r="A102" s="20"/>
      <c r="B102" s="45"/>
      <c r="C102" s="22"/>
      <c r="D102" s="23" t="s">
        <v>67</v>
      </c>
      <c r="E102" s="3"/>
      <c r="F102" s="3"/>
      <c r="G102" s="20"/>
      <c r="H102" s="79"/>
      <c r="I102" s="3"/>
      <c r="J102" s="25"/>
      <c r="K102" s="25"/>
      <c r="L102" s="80"/>
      <c r="N102" s="138"/>
    </row>
    <row r="103" spans="1:14" s="27" customFormat="1" ht="30" customHeight="1" x14ac:dyDescent="0.15">
      <c r="A103" s="20"/>
      <c r="B103" s="45"/>
      <c r="C103" s="22"/>
      <c r="D103" s="23" t="s">
        <v>67</v>
      </c>
      <c r="E103" s="3"/>
      <c r="F103" s="3"/>
      <c r="G103" s="20"/>
      <c r="H103" s="79"/>
      <c r="I103" s="3"/>
      <c r="J103" s="25"/>
      <c r="K103" s="25"/>
      <c r="L103" s="80"/>
      <c r="N103" s="138"/>
    </row>
    <row r="104" spans="1:14" s="27" customFormat="1" ht="30" customHeight="1" x14ac:dyDescent="0.15">
      <c r="A104" s="20"/>
      <c r="B104" s="45"/>
      <c r="C104" s="22"/>
      <c r="D104" s="23" t="s">
        <v>67</v>
      </c>
      <c r="E104" s="3"/>
      <c r="F104" s="3"/>
      <c r="G104" s="24"/>
      <c r="H104" s="79"/>
      <c r="I104" s="3"/>
      <c r="J104" s="25"/>
      <c r="K104" s="25"/>
      <c r="L104" s="80"/>
      <c r="N104" s="138"/>
    </row>
    <row r="105" spans="1:14" s="27" customFormat="1" ht="30" customHeight="1" x14ac:dyDescent="0.15">
      <c r="A105" s="20"/>
      <c r="B105" s="45"/>
      <c r="C105" s="22"/>
      <c r="D105" s="23" t="s">
        <v>67</v>
      </c>
      <c r="E105" s="3"/>
      <c r="F105" s="3"/>
      <c r="G105" s="24"/>
      <c r="H105" s="79"/>
      <c r="I105" s="3"/>
      <c r="J105" s="25"/>
      <c r="K105" s="25"/>
      <c r="L105" s="80"/>
      <c r="N105" s="138"/>
    </row>
    <row r="106" spans="1:14" s="27" customFormat="1" ht="30" customHeight="1" x14ac:dyDescent="0.15">
      <c r="A106" s="20"/>
      <c r="B106" s="45"/>
      <c r="C106" s="22"/>
      <c r="D106" s="23" t="s">
        <v>67</v>
      </c>
      <c r="E106" s="3"/>
      <c r="F106" s="3"/>
      <c r="G106" s="24"/>
      <c r="H106" s="79"/>
      <c r="I106" s="3"/>
      <c r="J106" s="25"/>
      <c r="K106" s="25"/>
      <c r="L106" s="80"/>
      <c r="N106" s="138"/>
    </row>
    <row r="107" spans="1:14" s="27" customFormat="1" ht="30" customHeight="1" x14ac:dyDescent="0.15">
      <c r="A107" s="20"/>
      <c r="B107" s="45"/>
      <c r="C107" s="22"/>
      <c r="D107" s="23" t="s">
        <v>67</v>
      </c>
      <c r="E107" s="3"/>
      <c r="F107" s="3"/>
      <c r="G107" s="24"/>
      <c r="H107" s="79"/>
      <c r="I107" s="3"/>
      <c r="J107" s="25"/>
      <c r="K107" s="25"/>
      <c r="L107" s="80"/>
      <c r="N107" s="138"/>
    </row>
    <row r="108" spans="1:14" s="27" customFormat="1" ht="30" customHeight="1" x14ac:dyDescent="0.15">
      <c r="A108" s="20"/>
      <c r="B108" s="45"/>
      <c r="C108" s="22"/>
      <c r="D108" s="23" t="s">
        <v>67</v>
      </c>
      <c r="E108" s="3"/>
      <c r="F108" s="3"/>
      <c r="G108" s="24"/>
      <c r="H108" s="79"/>
      <c r="I108" s="3"/>
      <c r="J108" s="25"/>
      <c r="K108" s="25"/>
      <c r="L108" s="80"/>
      <c r="N108" s="138"/>
    </row>
    <row r="109" spans="1:14" s="27" customFormat="1" ht="30" customHeight="1" x14ac:dyDescent="0.15">
      <c r="A109" s="20"/>
      <c r="B109" s="45"/>
      <c r="C109" s="22"/>
      <c r="D109" s="23" t="s">
        <v>67</v>
      </c>
      <c r="E109" s="3"/>
      <c r="F109" s="3"/>
      <c r="G109" s="24"/>
      <c r="H109" s="79"/>
      <c r="I109" s="3"/>
      <c r="J109" s="25"/>
      <c r="K109" s="25"/>
      <c r="L109" s="80"/>
      <c r="N109" s="138"/>
    </row>
    <row r="110" spans="1:14" s="27" customFormat="1" ht="30" customHeight="1" x14ac:dyDescent="0.15">
      <c r="A110" s="20"/>
      <c r="B110" s="45"/>
      <c r="C110" s="22"/>
      <c r="D110" s="23" t="s">
        <v>67</v>
      </c>
      <c r="E110" s="3"/>
      <c r="F110" s="3"/>
      <c r="G110" s="24"/>
      <c r="H110" s="79"/>
      <c r="I110" s="3"/>
      <c r="J110" s="25"/>
      <c r="K110" s="25"/>
      <c r="L110" s="80"/>
      <c r="N110" s="138"/>
    </row>
    <row r="111" spans="1:14" s="27" customFormat="1" ht="30" customHeight="1" x14ac:dyDescent="0.15">
      <c r="A111" s="20"/>
      <c r="B111" s="45"/>
      <c r="C111" s="22"/>
      <c r="D111" s="23" t="s">
        <v>67</v>
      </c>
      <c r="E111" s="3"/>
      <c r="F111" s="3"/>
      <c r="G111" s="22"/>
      <c r="H111" s="46"/>
      <c r="I111" s="3"/>
      <c r="J111" s="25"/>
      <c r="K111" s="25"/>
      <c r="L111" s="26"/>
      <c r="N111" s="138"/>
    </row>
    <row r="112" spans="1:14" s="27" customFormat="1" ht="30" customHeight="1" x14ac:dyDescent="0.15">
      <c r="A112" s="20"/>
      <c r="B112" s="45"/>
      <c r="C112" s="22"/>
      <c r="D112" s="23" t="s">
        <v>67</v>
      </c>
      <c r="E112" s="3"/>
      <c r="F112" s="3"/>
      <c r="G112" s="22"/>
      <c r="H112" s="46"/>
      <c r="I112" s="3"/>
      <c r="J112" s="25"/>
      <c r="K112" s="25"/>
      <c r="L112" s="26"/>
      <c r="N112" s="138"/>
    </row>
    <row r="113" spans="1:17" s="27" customFormat="1" ht="30" customHeight="1" x14ac:dyDescent="0.15">
      <c r="A113" s="20"/>
      <c r="B113" s="45"/>
      <c r="C113" s="22"/>
      <c r="D113" s="23" t="s">
        <v>67</v>
      </c>
      <c r="E113" s="3"/>
      <c r="F113" s="3"/>
      <c r="G113" s="22"/>
      <c r="H113" s="46"/>
      <c r="I113" s="3"/>
      <c r="J113" s="25"/>
      <c r="K113" s="25"/>
      <c r="L113" s="26"/>
      <c r="N113" s="138"/>
    </row>
    <row r="114" spans="1:17" s="27" customFormat="1" ht="30" customHeight="1" x14ac:dyDescent="0.15">
      <c r="A114" s="20"/>
      <c r="B114" s="45"/>
      <c r="C114" s="22"/>
      <c r="D114" s="23" t="s">
        <v>67</v>
      </c>
      <c r="E114" s="3"/>
      <c r="F114" s="3"/>
      <c r="G114" s="22"/>
      <c r="H114" s="46"/>
      <c r="I114" s="3"/>
      <c r="J114" s="25"/>
      <c r="K114" s="25"/>
      <c r="L114" s="26"/>
      <c r="N114" s="138"/>
    </row>
    <row r="115" spans="1:17" s="27" customFormat="1" ht="30" customHeight="1" x14ac:dyDescent="0.15">
      <c r="A115" s="20"/>
      <c r="B115" s="45"/>
      <c r="C115" s="22"/>
      <c r="D115" s="23" t="s">
        <v>67</v>
      </c>
      <c r="E115" s="3"/>
      <c r="F115" s="3"/>
      <c r="G115" s="20"/>
      <c r="H115" s="46"/>
      <c r="I115" s="3"/>
      <c r="J115" s="25"/>
      <c r="K115" s="25"/>
      <c r="L115" s="26"/>
      <c r="N115" s="138"/>
    </row>
    <row r="116" spans="1:17" s="27" customFormat="1" ht="30" customHeight="1" x14ac:dyDescent="0.15">
      <c r="A116" s="20"/>
      <c r="B116" s="45"/>
      <c r="C116" s="22"/>
      <c r="D116" s="23" t="s">
        <v>67</v>
      </c>
      <c r="E116" s="3"/>
      <c r="F116" s="3"/>
      <c r="G116" s="16"/>
      <c r="H116" s="46"/>
      <c r="I116" s="3"/>
      <c r="J116" s="25"/>
      <c r="K116" s="25"/>
      <c r="L116" s="26"/>
      <c r="N116" s="138"/>
    </row>
    <row r="117" spans="1:17" s="27" customFormat="1" ht="30" customHeight="1" x14ac:dyDescent="0.15">
      <c r="A117" s="20"/>
      <c r="B117" s="45"/>
      <c r="C117" s="22"/>
      <c r="D117" s="23" t="s">
        <v>67</v>
      </c>
      <c r="E117" s="3"/>
      <c r="F117" s="3"/>
      <c r="G117" s="24"/>
      <c r="H117" s="46"/>
      <c r="I117" s="3"/>
      <c r="J117" s="25"/>
      <c r="K117" s="25"/>
      <c r="L117" s="26"/>
      <c r="N117" s="138"/>
    </row>
    <row r="118" spans="1:17" s="27" customFormat="1" ht="30" customHeight="1" x14ac:dyDescent="0.15">
      <c r="A118" s="20"/>
      <c r="B118" s="45"/>
      <c r="C118" s="22"/>
      <c r="D118" s="23" t="s">
        <v>67</v>
      </c>
      <c r="E118" s="3"/>
      <c r="F118" s="3"/>
      <c r="G118" s="24"/>
      <c r="H118" s="46"/>
      <c r="I118" s="3"/>
      <c r="J118" s="25"/>
      <c r="K118" s="25"/>
      <c r="L118" s="26"/>
      <c r="N118" s="138"/>
    </row>
    <row r="119" spans="1:17" s="27" customFormat="1" ht="30" customHeight="1" x14ac:dyDescent="0.15">
      <c r="A119" s="20"/>
      <c r="B119" s="45"/>
      <c r="C119" s="22"/>
      <c r="D119" s="23" t="s">
        <v>67</v>
      </c>
      <c r="E119" s="3"/>
      <c r="F119" s="3"/>
      <c r="G119" s="24"/>
      <c r="H119" s="46"/>
      <c r="I119" s="3"/>
      <c r="J119" s="25"/>
      <c r="K119" s="25"/>
      <c r="L119" s="26"/>
      <c r="N119" s="138"/>
    </row>
    <row r="120" spans="1:17" s="27" customFormat="1" ht="30" customHeight="1" x14ac:dyDescent="0.15">
      <c r="A120" s="20"/>
      <c r="B120" s="45"/>
      <c r="C120" s="22"/>
      <c r="D120" s="23" t="s">
        <v>67</v>
      </c>
      <c r="E120" s="3"/>
      <c r="F120" s="3"/>
      <c r="G120" s="24"/>
      <c r="H120" s="46"/>
      <c r="I120" s="3"/>
      <c r="J120" s="25"/>
      <c r="K120" s="25"/>
      <c r="L120" s="26"/>
      <c r="N120" s="138"/>
    </row>
    <row r="121" spans="1:17" s="27" customFormat="1" ht="30" customHeight="1" x14ac:dyDescent="0.15">
      <c r="A121" s="20"/>
      <c r="B121" s="45"/>
      <c r="C121" s="22"/>
      <c r="D121" s="23" t="s">
        <v>67</v>
      </c>
      <c r="E121" s="3"/>
      <c r="F121" s="3"/>
      <c r="G121" s="24"/>
      <c r="H121" s="46"/>
      <c r="I121" s="3"/>
      <c r="J121" s="25"/>
      <c r="K121" s="25"/>
      <c r="L121" s="26"/>
      <c r="N121" s="138"/>
    </row>
    <row r="122" spans="1:17" s="27" customFormat="1" ht="30" customHeight="1" x14ac:dyDescent="0.15">
      <c r="A122" s="20"/>
      <c r="B122" s="45"/>
      <c r="C122" s="22"/>
      <c r="D122" s="23" t="s">
        <v>67</v>
      </c>
      <c r="E122" s="3"/>
      <c r="F122" s="3"/>
      <c r="G122" s="24"/>
      <c r="H122" s="46"/>
      <c r="I122" s="3"/>
      <c r="J122" s="25"/>
      <c r="K122" s="25"/>
      <c r="L122" s="26"/>
      <c r="N122" s="138"/>
    </row>
    <row r="123" spans="1:17" s="27" customFormat="1" ht="30" customHeight="1" x14ac:dyDescent="0.15">
      <c r="A123" s="20"/>
      <c r="B123" s="45"/>
      <c r="C123" s="22"/>
      <c r="D123" s="23" t="s">
        <v>67</v>
      </c>
      <c r="E123" s="3"/>
      <c r="F123" s="3"/>
      <c r="G123" s="24"/>
      <c r="H123" s="46"/>
      <c r="I123" s="3"/>
      <c r="J123" s="25"/>
      <c r="K123" s="25"/>
      <c r="L123" s="26"/>
      <c r="N123" s="138"/>
    </row>
    <row r="124" spans="1:17" s="27" customFormat="1" ht="30" customHeight="1" x14ac:dyDescent="0.15">
      <c r="A124" s="20"/>
      <c r="B124" s="45"/>
      <c r="C124" s="22"/>
      <c r="D124" s="23" t="s">
        <v>67</v>
      </c>
      <c r="E124" s="3"/>
      <c r="F124" s="3"/>
      <c r="G124" s="24"/>
      <c r="H124" s="46"/>
      <c r="I124" s="3"/>
      <c r="J124" s="25"/>
      <c r="K124" s="25"/>
      <c r="L124" s="26"/>
      <c r="N124" s="138"/>
    </row>
    <row r="125" spans="1:17" s="27" customFormat="1" ht="30" customHeight="1" x14ac:dyDescent="0.15">
      <c r="A125" s="20"/>
      <c r="B125" s="45"/>
      <c r="C125" s="22"/>
      <c r="D125" s="23" t="s">
        <v>67</v>
      </c>
      <c r="E125" s="3"/>
      <c r="F125" s="3"/>
      <c r="G125" s="24"/>
      <c r="H125" s="46"/>
      <c r="I125" s="3"/>
      <c r="J125" s="25"/>
      <c r="K125" s="25"/>
      <c r="L125" s="26"/>
      <c r="N125" s="138"/>
    </row>
    <row r="126" spans="1:17" s="27" customFormat="1" ht="30" customHeight="1" x14ac:dyDescent="0.15">
      <c r="A126" s="20"/>
      <c r="B126" s="45"/>
      <c r="C126" s="22"/>
      <c r="D126" s="23" t="s">
        <v>67</v>
      </c>
      <c r="E126" s="3"/>
      <c r="F126" s="3"/>
      <c r="G126" s="24"/>
      <c r="H126" s="46"/>
      <c r="I126" s="3"/>
      <c r="J126" s="25"/>
      <c r="K126" s="25"/>
      <c r="L126" s="26"/>
      <c r="N126" s="138"/>
    </row>
    <row r="127" spans="1:17" s="27" customFormat="1" ht="30" customHeight="1" x14ac:dyDescent="0.15">
      <c r="A127" s="20"/>
      <c r="B127" s="45"/>
      <c r="C127" s="22"/>
      <c r="D127" s="23" t="s">
        <v>67</v>
      </c>
      <c r="E127" s="3"/>
      <c r="F127" s="3"/>
      <c r="G127" s="24"/>
      <c r="H127" s="46"/>
      <c r="I127" s="3"/>
      <c r="J127" s="25"/>
      <c r="K127" s="25"/>
      <c r="L127" s="26"/>
      <c r="M127" s="184"/>
      <c r="N127" s="185"/>
      <c r="O127" s="185"/>
      <c r="P127" s="185"/>
      <c r="Q127" s="185"/>
    </row>
    <row r="128" spans="1:17" s="27" customFormat="1" ht="30" customHeight="1" x14ac:dyDescent="0.15">
      <c r="A128" s="20"/>
      <c r="B128" s="45"/>
      <c r="C128" s="22"/>
      <c r="D128" s="23" t="s">
        <v>67</v>
      </c>
      <c r="E128" s="3"/>
      <c r="F128" s="3"/>
      <c r="G128" s="24"/>
      <c r="H128" s="46"/>
      <c r="I128" s="3"/>
      <c r="J128" s="25"/>
      <c r="K128" s="25"/>
      <c r="L128" s="26"/>
      <c r="N128" s="138"/>
    </row>
    <row r="129" spans="1:14" s="27" customFormat="1" ht="30" customHeight="1" x14ac:dyDescent="0.15">
      <c r="A129" s="20"/>
      <c r="B129" s="45"/>
      <c r="C129" s="22"/>
      <c r="D129" s="23" t="s">
        <v>67</v>
      </c>
      <c r="E129" s="3"/>
      <c r="F129" s="3"/>
      <c r="G129" s="24"/>
      <c r="H129" s="46"/>
      <c r="I129" s="3"/>
      <c r="J129" s="25"/>
      <c r="K129" s="25"/>
      <c r="L129" s="26"/>
      <c r="N129" s="138"/>
    </row>
    <row r="130" spans="1:14" s="27" customFormat="1" ht="30" customHeight="1" x14ac:dyDescent="0.15">
      <c r="A130" s="20"/>
      <c r="B130" s="45"/>
      <c r="C130" s="22"/>
      <c r="D130" s="23" t="s">
        <v>67</v>
      </c>
      <c r="E130" s="3"/>
      <c r="F130" s="3"/>
      <c r="G130" s="24"/>
      <c r="H130" s="46"/>
      <c r="I130" s="3"/>
      <c r="J130" s="25"/>
      <c r="K130" s="25"/>
      <c r="L130" s="26"/>
      <c r="N130" s="138"/>
    </row>
    <row r="131" spans="1:14" s="27" customFormat="1" ht="30" customHeight="1" x14ac:dyDescent="0.15">
      <c r="A131" s="20"/>
      <c r="B131" s="45"/>
      <c r="C131" s="22"/>
      <c r="D131" s="23" t="s">
        <v>67</v>
      </c>
      <c r="E131" s="3"/>
      <c r="F131" s="3"/>
      <c r="G131" s="24"/>
      <c r="H131" s="46"/>
      <c r="I131" s="3"/>
      <c r="J131" s="25"/>
      <c r="K131" s="25"/>
      <c r="L131" s="26"/>
      <c r="N131" s="138"/>
    </row>
    <row r="132" spans="1:14" s="27" customFormat="1" ht="30" customHeight="1" x14ac:dyDescent="0.15">
      <c r="A132" s="20"/>
      <c r="B132" s="45"/>
      <c r="C132" s="22"/>
      <c r="D132" s="23" t="s">
        <v>67</v>
      </c>
      <c r="E132" s="3"/>
      <c r="F132" s="3"/>
      <c r="G132" s="24"/>
      <c r="H132" s="46"/>
      <c r="I132" s="3"/>
      <c r="J132" s="25"/>
      <c r="K132" s="25"/>
      <c r="L132" s="26"/>
      <c r="N132" s="138"/>
    </row>
    <row r="133" spans="1:14" s="27" customFormat="1" ht="30" customHeight="1" x14ac:dyDescent="0.15">
      <c r="A133" s="20"/>
      <c r="B133" s="45"/>
      <c r="C133" s="22"/>
      <c r="D133" s="23" t="s">
        <v>67</v>
      </c>
      <c r="E133" s="3"/>
      <c r="F133" s="3"/>
      <c r="G133" s="24"/>
      <c r="H133" s="46"/>
      <c r="I133" s="3"/>
      <c r="J133" s="25"/>
      <c r="K133" s="25"/>
      <c r="L133" s="26"/>
      <c r="N133" s="138"/>
    </row>
    <row r="134" spans="1:14" s="27" customFormat="1" ht="30" customHeight="1" x14ac:dyDescent="0.15">
      <c r="A134" s="20"/>
      <c r="B134" s="45"/>
      <c r="C134" s="22"/>
      <c r="D134" s="23" t="s">
        <v>67</v>
      </c>
      <c r="E134" s="3"/>
      <c r="F134" s="3"/>
      <c r="G134" s="24"/>
      <c r="H134" s="46"/>
      <c r="I134" s="3"/>
      <c r="J134" s="25"/>
      <c r="K134" s="25"/>
      <c r="L134" s="26"/>
      <c r="N134" s="138"/>
    </row>
    <row r="135" spans="1:14" s="27" customFormat="1" ht="30" customHeight="1" x14ac:dyDescent="0.15">
      <c r="A135" s="20"/>
      <c r="B135" s="45"/>
      <c r="C135" s="22"/>
      <c r="D135" s="23" t="s">
        <v>67</v>
      </c>
      <c r="E135" s="3"/>
      <c r="F135" s="3"/>
      <c r="G135" s="24"/>
      <c r="H135" s="46"/>
      <c r="I135" s="3"/>
      <c r="J135" s="25"/>
      <c r="K135" s="25"/>
      <c r="L135" s="26"/>
      <c r="N135" s="138"/>
    </row>
    <row r="136" spans="1:14" s="27" customFormat="1" ht="30" customHeight="1" x14ac:dyDescent="0.15">
      <c r="A136" s="20"/>
      <c r="B136" s="45"/>
      <c r="C136" s="22"/>
      <c r="D136" s="23" t="s">
        <v>67</v>
      </c>
      <c r="E136" s="3"/>
      <c r="F136" s="3"/>
      <c r="G136" s="24"/>
      <c r="H136" s="46"/>
      <c r="I136" s="3"/>
      <c r="J136" s="25"/>
      <c r="K136" s="25"/>
      <c r="L136" s="26"/>
      <c r="N136" s="138"/>
    </row>
    <row r="137" spans="1:14" s="27" customFormat="1" ht="30" customHeight="1" x14ac:dyDescent="0.15">
      <c r="A137" s="20"/>
      <c r="B137" s="45"/>
      <c r="C137" s="22"/>
      <c r="D137" s="23" t="s">
        <v>67</v>
      </c>
      <c r="E137" s="3"/>
      <c r="F137" s="3"/>
      <c r="G137" s="24"/>
      <c r="H137" s="46"/>
      <c r="I137" s="3"/>
      <c r="J137" s="25"/>
      <c r="K137" s="25"/>
      <c r="L137" s="26"/>
      <c r="N137" s="138"/>
    </row>
    <row r="138" spans="1:14" s="27" customFormat="1" ht="30" customHeight="1" x14ac:dyDescent="0.15">
      <c r="A138" s="20"/>
      <c r="B138" s="45"/>
      <c r="C138" s="22"/>
      <c r="D138" s="23" t="s">
        <v>67</v>
      </c>
      <c r="E138" s="3"/>
      <c r="F138" s="3"/>
      <c r="G138" s="24"/>
      <c r="H138" s="46"/>
      <c r="I138" s="3"/>
      <c r="J138" s="25"/>
      <c r="K138" s="25"/>
      <c r="L138" s="26"/>
      <c r="M138" s="27" t="s">
        <v>83</v>
      </c>
      <c r="N138" s="138"/>
    </row>
    <row r="139" spans="1:14" s="27" customFormat="1" ht="30" customHeight="1" x14ac:dyDescent="0.15">
      <c r="A139" s="20"/>
      <c r="B139" s="45"/>
      <c r="C139" s="22"/>
      <c r="D139" s="23" t="s">
        <v>67</v>
      </c>
      <c r="E139" s="3"/>
      <c r="F139" s="3"/>
      <c r="G139" s="24"/>
      <c r="H139" s="46"/>
      <c r="I139" s="3"/>
      <c r="J139" s="25"/>
      <c r="K139" s="25"/>
      <c r="L139" s="26"/>
      <c r="N139" s="138"/>
    </row>
    <row r="140" spans="1:14" s="27" customFormat="1" ht="30" customHeight="1" x14ac:dyDescent="0.15">
      <c r="A140" s="20"/>
      <c r="B140" s="45"/>
      <c r="C140" s="22"/>
      <c r="D140" s="23" t="s">
        <v>67</v>
      </c>
      <c r="E140" s="3"/>
      <c r="F140" s="3"/>
      <c r="G140" s="24"/>
      <c r="H140" s="46"/>
      <c r="I140" s="3"/>
      <c r="J140" s="25"/>
      <c r="K140" s="25"/>
      <c r="L140" s="26"/>
      <c r="N140" s="138"/>
    </row>
    <row r="141" spans="1:14" s="27" customFormat="1" ht="30" customHeight="1" x14ac:dyDescent="0.15">
      <c r="A141" s="20"/>
      <c r="B141" s="45"/>
      <c r="C141" s="22"/>
      <c r="D141" s="23" t="s">
        <v>67</v>
      </c>
      <c r="E141" s="3"/>
      <c r="F141" s="3"/>
      <c r="G141" s="24"/>
      <c r="H141" s="46"/>
      <c r="I141" s="3"/>
      <c r="J141" s="25"/>
      <c r="K141" s="25"/>
      <c r="L141" s="26"/>
      <c r="N141" s="138"/>
    </row>
    <row r="142" spans="1:14" s="27" customFormat="1" ht="30" customHeight="1" x14ac:dyDescent="0.15">
      <c r="A142" s="20"/>
      <c r="B142" s="45"/>
      <c r="C142" s="22"/>
      <c r="D142" s="23" t="s">
        <v>67</v>
      </c>
      <c r="E142" s="3"/>
      <c r="F142" s="3"/>
      <c r="G142" s="24"/>
      <c r="H142" s="46"/>
      <c r="I142" s="3"/>
      <c r="J142" s="25"/>
      <c r="K142" s="25"/>
      <c r="L142" s="26"/>
      <c r="N142" s="138"/>
    </row>
    <row r="143" spans="1:14" s="27" customFormat="1" ht="30" customHeight="1" x14ac:dyDescent="0.15">
      <c r="A143" s="20"/>
      <c r="B143" s="45"/>
      <c r="C143" s="22"/>
      <c r="D143" s="23" t="s">
        <v>67</v>
      </c>
      <c r="E143" s="3"/>
      <c r="F143" s="3"/>
      <c r="G143" s="24"/>
      <c r="H143" s="46"/>
      <c r="I143" s="3"/>
      <c r="J143" s="25"/>
      <c r="K143" s="25"/>
      <c r="L143" s="26"/>
      <c r="N143" s="138"/>
    </row>
    <row r="144" spans="1:14" s="27" customFormat="1" ht="30" customHeight="1" x14ac:dyDescent="0.15">
      <c r="A144" s="20"/>
      <c r="B144" s="45"/>
      <c r="C144" s="22"/>
      <c r="D144" s="23" t="s">
        <v>67</v>
      </c>
      <c r="E144" s="3"/>
      <c r="F144" s="3"/>
      <c r="G144" s="24"/>
      <c r="H144" s="46"/>
      <c r="I144" s="3"/>
      <c r="J144" s="25"/>
      <c r="K144" s="25"/>
      <c r="L144" s="26"/>
      <c r="N144" s="138"/>
    </row>
    <row r="145" spans="1:14" s="27" customFormat="1" ht="30" customHeight="1" x14ac:dyDescent="0.15">
      <c r="A145" s="20"/>
      <c r="B145" s="45"/>
      <c r="C145" s="22"/>
      <c r="D145" s="23" t="s">
        <v>67</v>
      </c>
      <c r="E145" s="3"/>
      <c r="F145" s="3"/>
      <c r="G145" s="24"/>
      <c r="H145" s="46"/>
      <c r="I145" s="3"/>
      <c r="J145" s="25"/>
      <c r="K145" s="25"/>
      <c r="L145" s="26"/>
      <c r="N145" s="138"/>
    </row>
    <row r="146" spans="1:14" s="27" customFormat="1" ht="30" customHeight="1" x14ac:dyDescent="0.15">
      <c r="A146" s="20"/>
      <c r="B146" s="45"/>
      <c r="C146" s="22"/>
      <c r="D146" s="23" t="s">
        <v>67</v>
      </c>
      <c r="E146" s="3"/>
      <c r="F146" s="3"/>
      <c r="G146" s="24"/>
      <c r="H146" s="46"/>
      <c r="I146" s="3"/>
      <c r="J146" s="25"/>
      <c r="K146" s="25"/>
      <c r="L146" s="26"/>
      <c r="N146" s="138"/>
    </row>
    <row r="147" spans="1:14" s="27" customFormat="1" ht="30" customHeight="1" x14ac:dyDescent="0.15">
      <c r="A147" s="20"/>
      <c r="B147" s="45"/>
      <c r="C147" s="22"/>
      <c r="D147" s="23" t="s">
        <v>67</v>
      </c>
      <c r="E147" s="3"/>
      <c r="F147" s="3"/>
      <c r="G147" s="24"/>
      <c r="H147" s="46"/>
      <c r="I147" s="3"/>
      <c r="J147" s="25"/>
      <c r="K147" s="25"/>
      <c r="L147" s="26"/>
      <c r="N147" s="138"/>
    </row>
    <row r="148" spans="1:14" s="27" customFormat="1" ht="30" customHeight="1" x14ac:dyDescent="0.15">
      <c r="A148" s="20"/>
      <c r="B148" s="45"/>
      <c r="C148" s="22"/>
      <c r="D148" s="23" t="s">
        <v>67</v>
      </c>
      <c r="E148" s="3"/>
      <c r="F148" s="3"/>
      <c r="G148" s="24"/>
      <c r="H148" s="46"/>
      <c r="I148" s="3"/>
      <c r="J148" s="25"/>
      <c r="K148" s="25"/>
      <c r="L148" s="26"/>
      <c r="N148" s="138"/>
    </row>
    <row r="149" spans="1:14" s="27" customFormat="1" ht="30" customHeight="1" x14ac:dyDescent="0.15">
      <c r="A149" s="20"/>
      <c r="B149" s="45"/>
      <c r="C149" s="22"/>
      <c r="D149" s="23" t="s">
        <v>67</v>
      </c>
      <c r="E149" s="3"/>
      <c r="F149" s="3"/>
      <c r="G149" s="24"/>
      <c r="H149" s="46"/>
      <c r="I149" s="3"/>
      <c r="J149" s="25"/>
      <c r="K149" s="25"/>
      <c r="L149" s="26"/>
      <c r="N149" s="138"/>
    </row>
    <row r="150" spans="1:14" s="27" customFormat="1" ht="30" customHeight="1" x14ac:dyDescent="0.15">
      <c r="A150" s="20"/>
      <c r="B150" s="45"/>
      <c r="C150" s="22"/>
      <c r="D150" s="23" t="s">
        <v>67</v>
      </c>
      <c r="E150" s="3"/>
      <c r="F150" s="3"/>
      <c r="G150" s="24"/>
      <c r="H150" s="46"/>
      <c r="I150" s="3"/>
      <c r="J150" s="25"/>
      <c r="K150" s="25"/>
      <c r="L150" s="26"/>
      <c r="N150" s="138"/>
    </row>
    <row r="151" spans="1:14" s="27" customFormat="1" ht="30" customHeight="1" x14ac:dyDescent="0.15">
      <c r="A151" s="20"/>
      <c r="B151" s="45"/>
      <c r="C151" s="22"/>
      <c r="D151" s="23" t="s">
        <v>67</v>
      </c>
      <c r="E151" s="3"/>
      <c r="F151" s="3"/>
      <c r="G151" s="24"/>
      <c r="H151" s="46"/>
      <c r="I151" s="3"/>
      <c r="J151" s="25"/>
      <c r="K151" s="25"/>
      <c r="L151" s="26"/>
      <c r="N151" s="138"/>
    </row>
    <row r="152" spans="1:14" s="27" customFormat="1" ht="30" customHeight="1" x14ac:dyDescent="0.15">
      <c r="A152" s="20"/>
      <c r="B152" s="45"/>
      <c r="C152" s="22"/>
      <c r="D152" s="23" t="s">
        <v>67</v>
      </c>
      <c r="E152" s="3"/>
      <c r="F152" s="3"/>
      <c r="G152" s="24"/>
      <c r="H152" s="46"/>
      <c r="I152" s="3"/>
      <c r="J152" s="25"/>
      <c r="K152" s="25"/>
      <c r="L152" s="26"/>
      <c r="N152" s="138"/>
    </row>
    <row r="153" spans="1:14" s="27" customFormat="1" ht="30" customHeight="1" x14ac:dyDescent="0.15">
      <c r="A153" s="20"/>
      <c r="B153" s="45"/>
      <c r="C153" s="22"/>
      <c r="D153" s="23" t="s">
        <v>67</v>
      </c>
      <c r="E153" s="3"/>
      <c r="F153" s="3"/>
      <c r="G153" s="24"/>
      <c r="H153" s="46"/>
      <c r="I153" s="3"/>
      <c r="J153" s="25"/>
      <c r="K153" s="25"/>
      <c r="L153" s="26"/>
      <c r="N153" s="138"/>
    </row>
    <row r="154" spans="1:14" s="27" customFormat="1" ht="30" customHeight="1" x14ac:dyDescent="0.15">
      <c r="A154" s="20"/>
      <c r="B154" s="45"/>
      <c r="C154" s="22"/>
      <c r="D154" s="23" t="s">
        <v>67</v>
      </c>
      <c r="E154" s="3"/>
      <c r="F154" s="3"/>
      <c r="G154" s="22"/>
      <c r="H154" s="46"/>
      <c r="I154" s="3"/>
      <c r="J154" s="25"/>
      <c r="K154" s="25"/>
      <c r="L154" s="26"/>
      <c r="N154" s="138"/>
    </row>
    <row r="155" spans="1:14" s="27" customFormat="1" ht="30" customHeight="1" x14ac:dyDescent="0.15">
      <c r="A155" s="20"/>
      <c r="B155" s="45"/>
      <c r="C155" s="22"/>
      <c r="D155" s="23" t="s">
        <v>67</v>
      </c>
      <c r="E155" s="3"/>
      <c r="F155" s="3"/>
      <c r="G155" s="22"/>
      <c r="H155" s="46"/>
      <c r="I155" s="3"/>
      <c r="J155" s="25"/>
      <c r="K155" s="25"/>
      <c r="L155" s="26"/>
      <c r="N155" s="138"/>
    </row>
    <row r="156" spans="1:14" s="27" customFormat="1" ht="30" customHeight="1" x14ac:dyDescent="0.15">
      <c r="A156" s="20"/>
      <c r="B156" s="45"/>
      <c r="C156" s="22"/>
      <c r="D156" s="23" t="s">
        <v>67</v>
      </c>
      <c r="E156" s="3"/>
      <c r="F156" s="3"/>
      <c r="G156" s="22"/>
      <c r="H156" s="46"/>
      <c r="I156" s="3"/>
      <c r="J156" s="25"/>
      <c r="K156" s="25"/>
      <c r="L156" s="26"/>
      <c r="N156" s="138"/>
    </row>
    <row r="157" spans="1:14" s="27" customFormat="1" ht="30" customHeight="1" x14ac:dyDescent="0.15">
      <c r="A157" s="20"/>
      <c r="B157" s="45"/>
      <c r="C157" s="22"/>
      <c r="D157" s="23" t="s">
        <v>67</v>
      </c>
      <c r="E157" s="3"/>
      <c r="F157" s="3"/>
      <c r="G157" s="24"/>
      <c r="H157" s="46"/>
      <c r="I157" s="3"/>
      <c r="J157" s="25"/>
      <c r="K157" s="25"/>
      <c r="L157" s="26"/>
      <c r="N157" s="138"/>
    </row>
    <row r="158" spans="1:14" s="27" customFormat="1" ht="30" customHeight="1" x14ac:dyDescent="0.15">
      <c r="A158" s="20"/>
      <c r="B158" s="45"/>
      <c r="C158" s="22"/>
      <c r="D158" s="23" t="s">
        <v>67</v>
      </c>
      <c r="E158" s="3"/>
      <c r="F158" s="3"/>
      <c r="G158" s="24"/>
      <c r="H158" s="46"/>
      <c r="I158" s="3"/>
      <c r="J158" s="25"/>
      <c r="K158" s="25"/>
      <c r="L158" s="26"/>
      <c r="N158" s="138"/>
    </row>
    <row r="159" spans="1:14" s="27" customFormat="1" ht="30" customHeight="1" x14ac:dyDescent="0.15">
      <c r="A159" s="20"/>
      <c r="B159" s="45"/>
      <c r="C159" s="22"/>
      <c r="D159" s="23" t="s">
        <v>67</v>
      </c>
      <c r="E159" s="3"/>
      <c r="F159" s="3"/>
      <c r="G159" s="24"/>
      <c r="H159" s="46"/>
      <c r="I159" s="3"/>
      <c r="J159" s="25"/>
      <c r="K159" s="25"/>
      <c r="L159" s="26"/>
      <c r="N159" s="138"/>
    </row>
    <row r="160" spans="1:14" s="27" customFormat="1" ht="30" customHeight="1" x14ac:dyDescent="0.15">
      <c r="A160" s="20"/>
      <c r="B160" s="45"/>
      <c r="C160" s="22"/>
      <c r="D160" s="23" t="s">
        <v>67</v>
      </c>
      <c r="E160" s="3"/>
      <c r="F160" s="3"/>
      <c r="G160" s="22"/>
      <c r="H160" s="25"/>
      <c r="I160" s="3"/>
      <c r="J160" s="25"/>
      <c r="K160" s="25"/>
      <c r="L160" s="26"/>
      <c r="N160" s="138"/>
    </row>
    <row r="161" spans="1:14" s="27" customFormat="1" ht="30" customHeight="1" x14ac:dyDescent="0.15">
      <c r="A161" s="20"/>
      <c r="B161" s="45"/>
      <c r="C161" s="22"/>
      <c r="D161" s="23" t="s">
        <v>67</v>
      </c>
      <c r="E161" s="3"/>
      <c r="F161" s="3"/>
      <c r="G161" s="22"/>
      <c r="H161" s="25"/>
      <c r="I161" s="3"/>
      <c r="J161" s="25"/>
      <c r="K161" s="25"/>
      <c r="L161" s="26"/>
      <c r="N161" s="138"/>
    </row>
    <row r="162" spans="1:14" s="27" customFormat="1" ht="30" customHeight="1" x14ac:dyDescent="0.15">
      <c r="A162" s="20"/>
      <c r="B162" s="45"/>
      <c r="C162" s="22"/>
      <c r="D162" s="23" t="s">
        <v>67</v>
      </c>
      <c r="E162" s="3"/>
      <c r="F162" s="3"/>
      <c r="G162" s="24"/>
      <c r="H162" s="46"/>
      <c r="I162" s="3"/>
      <c r="J162" s="25"/>
      <c r="K162" s="25"/>
      <c r="L162" s="26"/>
      <c r="N162" s="138"/>
    </row>
    <row r="163" spans="1:14" s="27" customFormat="1" ht="30" customHeight="1" x14ac:dyDescent="0.15">
      <c r="A163" s="20"/>
      <c r="B163" s="45"/>
      <c r="C163" s="22"/>
      <c r="D163" s="23" t="s">
        <v>67</v>
      </c>
      <c r="E163" s="3"/>
      <c r="F163" s="3"/>
      <c r="G163" s="24"/>
      <c r="H163" s="46"/>
      <c r="I163" s="3"/>
      <c r="J163" s="25"/>
      <c r="K163" s="25"/>
      <c r="L163" s="26"/>
      <c r="N163" s="138"/>
    </row>
    <row r="164" spans="1:14" s="27" customFormat="1" ht="30" customHeight="1" x14ac:dyDescent="0.15">
      <c r="A164" s="20"/>
      <c r="B164" s="45"/>
      <c r="C164" s="22"/>
      <c r="D164" s="23" t="s">
        <v>67</v>
      </c>
      <c r="E164" s="3"/>
      <c r="F164" s="3"/>
      <c r="G164" s="24"/>
      <c r="H164" s="46"/>
      <c r="I164" s="3"/>
      <c r="J164" s="25"/>
      <c r="K164" s="25"/>
      <c r="L164" s="26"/>
      <c r="N164" s="138"/>
    </row>
    <row r="165" spans="1:14" s="27" customFormat="1" ht="30" customHeight="1" x14ac:dyDescent="0.15">
      <c r="A165" s="20"/>
      <c r="B165" s="45"/>
      <c r="C165" s="22"/>
      <c r="D165" s="23" t="s">
        <v>67</v>
      </c>
      <c r="E165" s="3"/>
      <c r="F165" s="3"/>
      <c r="G165" s="22"/>
      <c r="H165" s="46"/>
      <c r="I165" s="3"/>
      <c r="J165" s="25"/>
      <c r="K165" s="25"/>
      <c r="L165" s="26"/>
      <c r="N165" s="138"/>
    </row>
    <row r="166" spans="1:14" s="27" customFormat="1" ht="30" customHeight="1" x14ac:dyDescent="0.15">
      <c r="A166" s="20"/>
      <c r="B166" s="45"/>
      <c r="C166" s="22"/>
      <c r="D166" s="23" t="s">
        <v>67</v>
      </c>
      <c r="E166" s="3"/>
      <c r="F166" s="3"/>
      <c r="G166" s="22"/>
      <c r="H166" s="46"/>
      <c r="I166" s="3"/>
      <c r="J166" s="25"/>
      <c r="K166" s="25"/>
      <c r="L166" s="26"/>
      <c r="N166" s="138"/>
    </row>
    <row r="167" spans="1:14" s="27" customFormat="1" ht="30" customHeight="1" x14ac:dyDescent="0.15">
      <c r="A167" s="20"/>
      <c r="B167" s="45"/>
      <c r="C167" s="22"/>
      <c r="D167" s="23" t="s">
        <v>67</v>
      </c>
      <c r="E167" s="3"/>
      <c r="F167" s="3"/>
      <c r="G167" s="24"/>
      <c r="H167" s="46"/>
      <c r="I167" s="3"/>
      <c r="J167" s="25"/>
      <c r="K167" s="25"/>
      <c r="L167" s="26"/>
      <c r="N167" s="138"/>
    </row>
    <row r="168" spans="1:14" s="27" customFormat="1" ht="30" customHeight="1" x14ac:dyDescent="0.15">
      <c r="A168" s="20"/>
      <c r="B168" s="45"/>
      <c r="C168" s="22"/>
      <c r="D168" s="23" t="s">
        <v>67</v>
      </c>
      <c r="E168" s="3"/>
      <c r="F168" s="3"/>
      <c r="G168" s="24"/>
      <c r="H168" s="46"/>
      <c r="I168" s="3"/>
      <c r="J168" s="25"/>
      <c r="K168" s="25"/>
      <c r="L168" s="26"/>
      <c r="N168" s="138"/>
    </row>
    <row r="169" spans="1:14" s="27" customFormat="1" ht="30" customHeight="1" x14ac:dyDescent="0.15">
      <c r="A169" s="20"/>
      <c r="B169" s="45"/>
      <c r="C169" s="22"/>
      <c r="D169" s="23" t="s">
        <v>67</v>
      </c>
      <c r="E169" s="3"/>
      <c r="F169" s="3"/>
      <c r="G169" s="24"/>
      <c r="H169" s="46"/>
      <c r="I169" s="3"/>
      <c r="J169" s="25"/>
      <c r="K169" s="25"/>
      <c r="L169" s="26"/>
      <c r="N169" s="138"/>
    </row>
    <row r="170" spans="1:14" s="27" customFormat="1" ht="30" customHeight="1" x14ac:dyDescent="0.15">
      <c r="A170" s="20"/>
      <c r="B170" s="45"/>
      <c r="C170" s="22"/>
      <c r="D170" s="23" t="s">
        <v>67</v>
      </c>
      <c r="E170" s="3"/>
      <c r="F170" s="3"/>
      <c r="G170" s="24"/>
      <c r="H170" s="46"/>
      <c r="I170" s="3"/>
      <c r="J170" s="25"/>
      <c r="K170" s="25"/>
      <c r="L170" s="26"/>
      <c r="N170" s="138"/>
    </row>
    <row r="171" spans="1:14" s="27" customFormat="1" ht="30" customHeight="1" x14ac:dyDescent="0.15">
      <c r="A171" s="20"/>
      <c r="B171" s="45"/>
      <c r="C171" s="22"/>
      <c r="D171" s="23" t="s">
        <v>67</v>
      </c>
      <c r="E171" s="3"/>
      <c r="F171" s="3"/>
      <c r="G171" s="24"/>
      <c r="H171" s="46"/>
      <c r="I171" s="3"/>
      <c r="J171" s="25"/>
      <c r="K171" s="25"/>
      <c r="L171" s="26"/>
      <c r="N171" s="138"/>
    </row>
    <row r="172" spans="1:14" s="27" customFormat="1" ht="30" customHeight="1" x14ac:dyDescent="0.15">
      <c r="A172" s="20"/>
      <c r="B172" s="45"/>
      <c r="C172" s="22"/>
      <c r="D172" s="23" t="s">
        <v>67</v>
      </c>
      <c r="E172" s="3"/>
      <c r="F172" s="3"/>
      <c r="G172" s="24"/>
      <c r="H172" s="46"/>
      <c r="I172" s="3"/>
      <c r="J172" s="25"/>
      <c r="K172" s="25"/>
      <c r="L172" s="26"/>
      <c r="N172" s="138"/>
    </row>
    <row r="173" spans="1:14" s="27" customFormat="1" ht="30" customHeight="1" x14ac:dyDescent="0.15">
      <c r="A173" s="20"/>
      <c r="B173" s="45"/>
      <c r="C173" s="22"/>
      <c r="D173" s="23" t="s">
        <v>67</v>
      </c>
      <c r="E173" s="3"/>
      <c r="F173" s="3"/>
      <c r="G173" s="24"/>
      <c r="H173" s="46"/>
      <c r="I173" s="3"/>
      <c r="J173" s="25"/>
      <c r="K173" s="25"/>
      <c r="L173" s="26"/>
      <c r="N173" s="138"/>
    </row>
    <row r="174" spans="1:14" s="27" customFormat="1" ht="30" customHeight="1" x14ac:dyDescent="0.15">
      <c r="A174" s="20"/>
      <c r="B174" s="45"/>
      <c r="C174" s="22"/>
      <c r="D174" s="23" t="s">
        <v>67</v>
      </c>
      <c r="E174" s="3"/>
      <c r="F174" s="3"/>
      <c r="G174" s="24"/>
      <c r="H174" s="46"/>
      <c r="I174" s="3"/>
      <c r="J174" s="25"/>
      <c r="K174" s="25"/>
      <c r="L174" s="26"/>
      <c r="N174" s="138"/>
    </row>
    <row r="175" spans="1:14" s="27" customFormat="1" ht="30" customHeight="1" x14ac:dyDescent="0.15">
      <c r="A175" s="20"/>
      <c r="B175" s="45"/>
      <c r="C175" s="22"/>
      <c r="D175" s="23" t="s">
        <v>67</v>
      </c>
      <c r="E175" s="3"/>
      <c r="F175" s="3"/>
      <c r="G175" s="24"/>
      <c r="H175" s="46"/>
      <c r="I175" s="3"/>
      <c r="J175" s="25"/>
      <c r="K175" s="25"/>
      <c r="L175" s="26"/>
      <c r="N175" s="138"/>
    </row>
    <row r="176" spans="1:14" s="27" customFormat="1" ht="30" customHeight="1" x14ac:dyDescent="0.15">
      <c r="A176" s="20"/>
      <c r="B176" s="45"/>
      <c r="C176" s="22"/>
      <c r="D176" s="23" t="s">
        <v>67</v>
      </c>
      <c r="E176" s="3"/>
      <c r="F176" s="3"/>
      <c r="G176" s="24"/>
      <c r="H176" s="46"/>
      <c r="I176" s="3"/>
      <c r="J176" s="25"/>
      <c r="K176" s="25"/>
      <c r="L176" s="26"/>
      <c r="N176" s="138"/>
    </row>
    <row r="177" spans="1:14" s="27" customFormat="1" ht="30" customHeight="1" x14ac:dyDescent="0.15">
      <c r="A177" s="20"/>
      <c r="B177" s="45"/>
      <c r="C177" s="22"/>
      <c r="D177" s="23" t="s">
        <v>67</v>
      </c>
      <c r="E177" s="3"/>
      <c r="F177" s="3"/>
      <c r="G177" s="24"/>
      <c r="H177" s="46"/>
      <c r="I177" s="3"/>
      <c r="J177" s="25"/>
      <c r="K177" s="25"/>
      <c r="L177" s="26"/>
      <c r="N177" s="138"/>
    </row>
    <row r="178" spans="1:14" s="27" customFormat="1" ht="30" customHeight="1" x14ac:dyDescent="0.15">
      <c r="A178" s="20"/>
      <c r="B178" s="45"/>
      <c r="C178" s="22"/>
      <c r="D178" s="23" t="s">
        <v>67</v>
      </c>
      <c r="E178" s="3"/>
      <c r="F178" s="3"/>
      <c r="G178" s="24"/>
      <c r="H178" s="46"/>
      <c r="I178" s="3"/>
      <c r="J178" s="25"/>
      <c r="K178" s="25"/>
      <c r="L178" s="26"/>
      <c r="N178" s="138"/>
    </row>
    <row r="179" spans="1:14" s="27" customFormat="1" ht="30" customHeight="1" x14ac:dyDescent="0.15">
      <c r="A179" s="20"/>
      <c r="B179" s="45"/>
      <c r="C179" s="22"/>
      <c r="D179" s="23" t="s">
        <v>67</v>
      </c>
      <c r="E179" s="3"/>
      <c r="F179" s="3"/>
      <c r="G179" s="24"/>
      <c r="H179" s="46"/>
      <c r="I179" s="3"/>
      <c r="J179" s="25"/>
      <c r="K179" s="25"/>
      <c r="L179" s="26"/>
      <c r="N179" s="138"/>
    </row>
    <row r="180" spans="1:14" s="27" customFormat="1" ht="30" customHeight="1" x14ac:dyDescent="0.15">
      <c r="A180" s="20"/>
      <c r="B180" s="45"/>
      <c r="C180" s="22"/>
      <c r="D180" s="23" t="s">
        <v>67</v>
      </c>
      <c r="E180" s="3"/>
      <c r="F180" s="3"/>
      <c r="G180" s="49"/>
      <c r="H180" s="81"/>
      <c r="I180" s="30"/>
      <c r="J180" s="25"/>
      <c r="K180" s="25"/>
      <c r="L180" s="26"/>
      <c r="N180" s="138"/>
    </row>
    <row r="181" spans="1:14" s="27" customFormat="1" ht="30" customHeight="1" x14ac:dyDescent="0.15">
      <c r="A181" s="20"/>
      <c r="B181" s="45"/>
      <c r="C181" s="22"/>
      <c r="D181" s="23" t="s">
        <v>67</v>
      </c>
      <c r="E181" s="3"/>
      <c r="F181" s="3"/>
      <c r="G181" s="49"/>
      <c r="H181" s="81"/>
      <c r="I181" s="3"/>
      <c r="J181" s="25"/>
      <c r="K181" s="25"/>
      <c r="L181" s="26"/>
      <c r="N181" s="138"/>
    </row>
    <row r="182" spans="1:14" s="27" customFormat="1" ht="30" customHeight="1" x14ac:dyDescent="0.15">
      <c r="A182" s="20"/>
      <c r="B182" s="45"/>
      <c r="C182" s="22"/>
      <c r="D182" s="23" t="s">
        <v>67</v>
      </c>
      <c r="E182" s="3"/>
      <c r="F182" s="3"/>
      <c r="G182" s="49"/>
      <c r="H182" s="81"/>
      <c r="I182" s="3"/>
      <c r="J182" s="25"/>
      <c r="K182" s="25"/>
      <c r="L182" s="26"/>
      <c r="N182" s="138"/>
    </row>
    <row r="183" spans="1:14" s="27" customFormat="1" ht="30" customHeight="1" x14ac:dyDescent="0.15">
      <c r="A183" s="20"/>
      <c r="B183" s="45"/>
      <c r="C183" s="22"/>
      <c r="D183" s="23" t="s">
        <v>67</v>
      </c>
      <c r="E183" s="3"/>
      <c r="F183" s="3"/>
      <c r="G183" s="24"/>
      <c r="H183" s="46"/>
      <c r="I183" s="3"/>
      <c r="J183" s="25"/>
      <c r="K183" s="25"/>
      <c r="L183" s="26"/>
      <c r="N183" s="138"/>
    </row>
    <row r="184" spans="1:14" s="27" customFormat="1" ht="30" customHeight="1" x14ac:dyDescent="0.15">
      <c r="A184" s="20"/>
      <c r="B184" s="45"/>
      <c r="C184" s="22"/>
      <c r="D184" s="82" t="s">
        <v>67</v>
      </c>
      <c r="E184" s="3"/>
      <c r="F184" s="3"/>
      <c r="G184" s="24"/>
      <c r="H184" s="25"/>
      <c r="I184" s="83"/>
      <c r="J184" s="84"/>
      <c r="K184" s="25"/>
      <c r="L184" s="26"/>
      <c r="N184" s="138"/>
    </row>
    <row r="185" spans="1:14" s="27" customFormat="1" ht="30" customHeight="1" x14ac:dyDescent="0.15">
      <c r="A185" s="20"/>
      <c r="B185" s="45"/>
      <c r="C185" s="22"/>
      <c r="D185" s="82" t="s">
        <v>67</v>
      </c>
      <c r="E185" s="83"/>
      <c r="F185" s="83"/>
      <c r="G185" s="24"/>
      <c r="H185" s="85"/>
      <c r="I185" s="83"/>
      <c r="J185" s="84"/>
      <c r="K185" s="25"/>
      <c r="L185" s="26"/>
      <c r="N185" s="138"/>
    </row>
    <row r="186" spans="1:14" s="27" customFormat="1" ht="30" customHeight="1" x14ac:dyDescent="0.15">
      <c r="A186" s="20"/>
      <c r="B186" s="45"/>
      <c r="C186" s="22"/>
      <c r="D186" s="23" t="s">
        <v>67</v>
      </c>
      <c r="E186" s="3"/>
      <c r="F186" s="3"/>
      <c r="G186" s="74"/>
      <c r="H186" s="46"/>
      <c r="I186" s="3"/>
      <c r="J186" s="25"/>
      <c r="K186" s="25"/>
      <c r="L186" s="26"/>
      <c r="N186" s="138"/>
    </row>
    <row r="187" spans="1:14" s="27" customFormat="1" ht="30" customHeight="1" x14ac:dyDescent="0.15">
      <c r="A187" s="20"/>
      <c r="B187" s="45"/>
      <c r="C187" s="22"/>
      <c r="D187" s="23" t="s">
        <v>67</v>
      </c>
      <c r="E187" s="3"/>
      <c r="F187" s="3"/>
      <c r="G187" s="20"/>
      <c r="H187" s="46"/>
      <c r="I187" s="3"/>
      <c r="J187" s="25"/>
      <c r="K187" s="25"/>
      <c r="L187" s="26"/>
      <c r="N187" s="138"/>
    </row>
    <row r="188" spans="1:14" s="27" customFormat="1" ht="30" customHeight="1" x14ac:dyDescent="0.15">
      <c r="A188" s="20"/>
      <c r="B188" s="45"/>
      <c r="C188" s="22"/>
      <c r="D188" s="23" t="s">
        <v>67</v>
      </c>
      <c r="E188" s="3"/>
      <c r="F188" s="3"/>
      <c r="G188" s="16"/>
      <c r="H188" s="46"/>
      <c r="I188" s="3"/>
      <c r="J188" s="25"/>
      <c r="K188" s="25"/>
      <c r="L188" s="26"/>
      <c r="N188" s="138"/>
    </row>
    <row r="189" spans="1:14" s="27" customFormat="1" ht="30" customHeight="1" x14ac:dyDescent="0.15">
      <c r="A189" s="20"/>
      <c r="B189" s="45"/>
      <c r="C189" s="22"/>
      <c r="D189" s="23" t="s">
        <v>67</v>
      </c>
      <c r="E189" s="3"/>
      <c r="F189" s="3"/>
      <c r="G189" s="24"/>
      <c r="H189" s="46"/>
      <c r="I189" s="3"/>
      <c r="J189" s="25"/>
      <c r="K189" s="25"/>
      <c r="L189" s="26"/>
      <c r="N189" s="138"/>
    </row>
    <row r="190" spans="1:14" s="27" customFormat="1" ht="30" customHeight="1" x14ac:dyDescent="0.15">
      <c r="A190" s="20"/>
      <c r="B190" s="45"/>
      <c r="C190" s="22"/>
      <c r="D190" s="23" t="s">
        <v>67</v>
      </c>
      <c r="E190" s="3"/>
      <c r="F190" s="3"/>
      <c r="G190" s="24"/>
      <c r="H190" s="46"/>
      <c r="I190" s="3"/>
      <c r="J190" s="25"/>
      <c r="K190" s="25"/>
      <c r="L190" s="26"/>
      <c r="N190" s="138"/>
    </row>
    <row r="191" spans="1:14" s="27" customFormat="1" ht="30" customHeight="1" x14ac:dyDescent="0.15">
      <c r="A191" s="20"/>
      <c r="B191" s="45"/>
      <c r="C191" s="22"/>
      <c r="D191" s="23" t="s">
        <v>67</v>
      </c>
      <c r="E191" s="3"/>
      <c r="F191" s="3"/>
      <c r="G191" s="24"/>
      <c r="H191" s="46"/>
      <c r="I191" s="3"/>
      <c r="J191" s="25"/>
      <c r="K191" s="25"/>
      <c r="L191" s="26"/>
      <c r="N191" s="138"/>
    </row>
    <row r="192" spans="1:14" s="27" customFormat="1" ht="30" customHeight="1" x14ac:dyDescent="0.15">
      <c r="A192" s="20"/>
      <c r="B192" s="45"/>
      <c r="C192" s="22"/>
      <c r="D192" s="23" t="s">
        <v>67</v>
      </c>
      <c r="E192" s="3"/>
      <c r="F192" s="3"/>
      <c r="G192" s="24"/>
      <c r="H192" s="46"/>
      <c r="I192" s="3"/>
      <c r="J192" s="25"/>
      <c r="K192" s="25"/>
      <c r="L192" s="26"/>
      <c r="N192" s="138"/>
    </row>
    <row r="193" spans="1:14" s="27" customFormat="1" ht="30" customHeight="1" x14ac:dyDescent="0.15">
      <c r="A193" s="20"/>
      <c r="B193" s="45"/>
      <c r="C193" s="22"/>
      <c r="D193" s="23" t="s">
        <v>67</v>
      </c>
      <c r="E193" s="3"/>
      <c r="F193" s="3"/>
      <c r="G193" s="24"/>
      <c r="H193" s="46"/>
      <c r="I193" s="3"/>
      <c r="J193" s="25"/>
      <c r="K193" s="25"/>
      <c r="L193" s="26"/>
      <c r="N193" s="138"/>
    </row>
    <row r="194" spans="1:14" s="27" customFormat="1" ht="30" customHeight="1" x14ac:dyDescent="0.15">
      <c r="A194" s="20"/>
      <c r="B194" s="45"/>
      <c r="C194" s="22"/>
      <c r="D194" s="23" t="s">
        <v>67</v>
      </c>
      <c r="E194" s="3"/>
      <c r="F194" s="3"/>
      <c r="G194" s="24"/>
      <c r="H194" s="46"/>
      <c r="I194" s="3"/>
      <c r="J194" s="25"/>
      <c r="K194" s="25"/>
      <c r="L194" s="26"/>
      <c r="N194" s="138"/>
    </row>
    <row r="195" spans="1:14" s="27" customFormat="1" ht="30" customHeight="1" x14ac:dyDescent="0.15">
      <c r="A195" s="20"/>
      <c r="B195" s="45"/>
      <c r="C195" s="22"/>
      <c r="D195" s="23" t="s">
        <v>67</v>
      </c>
      <c r="E195" s="3"/>
      <c r="F195" s="3"/>
      <c r="G195" s="24"/>
      <c r="H195" s="46"/>
      <c r="I195" s="3"/>
      <c r="J195" s="25"/>
      <c r="K195" s="25"/>
      <c r="L195" s="26"/>
      <c r="N195" s="138"/>
    </row>
    <row r="196" spans="1:14" s="27" customFormat="1" ht="30" customHeight="1" x14ac:dyDescent="0.15">
      <c r="A196" s="20"/>
      <c r="B196" s="45"/>
      <c r="C196" s="22"/>
      <c r="D196" s="23" t="s">
        <v>67</v>
      </c>
      <c r="E196" s="3"/>
      <c r="F196" s="3"/>
      <c r="G196" s="24"/>
      <c r="H196" s="46"/>
      <c r="I196" s="3"/>
      <c r="J196" s="25"/>
      <c r="K196" s="25"/>
      <c r="L196" s="26"/>
      <c r="N196" s="138"/>
    </row>
    <row r="197" spans="1:14" s="27" customFormat="1" ht="30" customHeight="1" x14ac:dyDescent="0.15">
      <c r="A197" s="20"/>
      <c r="B197" s="45"/>
      <c r="C197" s="22"/>
      <c r="D197" s="23" t="s">
        <v>67</v>
      </c>
      <c r="E197" s="3"/>
      <c r="F197" s="3"/>
      <c r="G197" s="24"/>
      <c r="H197" s="46"/>
      <c r="I197" s="3"/>
      <c r="J197" s="25"/>
      <c r="K197" s="25"/>
      <c r="L197" s="26"/>
      <c r="N197" s="138"/>
    </row>
    <row r="198" spans="1:14" s="27" customFormat="1" ht="30" customHeight="1" x14ac:dyDescent="0.15">
      <c r="A198" s="20"/>
      <c r="B198" s="45"/>
      <c r="C198" s="22"/>
      <c r="D198" s="23" t="s">
        <v>67</v>
      </c>
      <c r="E198" s="3"/>
      <c r="F198" s="3"/>
      <c r="G198" s="24"/>
      <c r="H198" s="46"/>
      <c r="I198" s="3"/>
      <c r="J198" s="25"/>
      <c r="K198" s="25"/>
      <c r="L198" s="26"/>
      <c r="N198" s="138"/>
    </row>
    <row r="199" spans="1:14" s="27" customFormat="1" ht="30" customHeight="1" x14ac:dyDescent="0.15">
      <c r="A199" s="20"/>
      <c r="B199" s="45"/>
      <c r="C199" s="22"/>
      <c r="D199" s="23" t="s">
        <v>67</v>
      </c>
      <c r="E199" s="3"/>
      <c r="F199" s="3"/>
      <c r="G199" s="24"/>
      <c r="H199" s="46"/>
      <c r="I199" s="3"/>
      <c r="J199" s="25"/>
      <c r="K199" s="25"/>
      <c r="L199" s="26"/>
      <c r="N199" s="138"/>
    </row>
    <row r="200" spans="1:14" s="27" customFormat="1" ht="30" customHeight="1" x14ac:dyDescent="0.15">
      <c r="A200" s="20"/>
      <c r="B200" s="45"/>
      <c r="C200" s="22"/>
      <c r="D200" s="23" t="s">
        <v>67</v>
      </c>
      <c r="E200" s="3"/>
      <c r="F200" s="3"/>
      <c r="G200" s="24"/>
      <c r="H200" s="46"/>
      <c r="I200" s="3"/>
      <c r="J200" s="25"/>
      <c r="K200" s="25"/>
      <c r="L200" s="26"/>
      <c r="N200" s="138"/>
    </row>
    <row r="201" spans="1:14" s="27" customFormat="1" ht="30" customHeight="1" x14ac:dyDescent="0.15">
      <c r="A201" s="20"/>
      <c r="B201" s="45"/>
      <c r="C201" s="22"/>
      <c r="D201" s="23" t="s">
        <v>67</v>
      </c>
      <c r="E201" s="3"/>
      <c r="F201" s="3"/>
      <c r="G201" s="24"/>
      <c r="H201" s="46"/>
      <c r="I201" s="3"/>
      <c r="J201" s="25"/>
      <c r="K201" s="25"/>
      <c r="L201" s="26"/>
      <c r="N201" s="138"/>
    </row>
    <row r="202" spans="1:14" s="27" customFormat="1" ht="30" customHeight="1" x14ac:dyDescent="0.15">
      <c r="A202" s="20"/>
      <c r="B202" s="45"/>
      <c r="C202" s="22"/>
      <c r="D202" s="23" t="s">
        <v>67</v>
      </c>
      <c r="E202" s="3"/>
      <c r="F202" s="3"/>
      <c r="G202" s="16"/>
      <c r="H202" s="46"/>
      <c r="I202" s="3"/>
      <c r="J202" s="25"/>
      <c r="K202" s="25"/>
      <c r="L202" s="26"/>
      <c r="N202" s="138"/>
    </row>
    <row r="203" spans="1:14" s="27" customFormat="1" ht="30" customHeight="1" x14ac:dyDescent="0.15">
      <c r="A203" s="20"/>
      <c r="B203" s="45"/>
      <c r="C203" s="22"/>
      <c r="D203" s="23" t="s">
        <v>67</v>
      </c>
      <c r="E203" s="3"/>
      <c r="F203" s="3"/>
      <c r="G203" s="24"/>
      <c r="H203" s="46"/>
      <c r="I203" s="3"/>
      <c r="J203" s="25"/>
      <c r="K203" s="25"/>
      <c r="L203" s="26"/>
      <c r="N203" s="138"/>
    </row>
    <row r="204" spans="1:14" s="27" customFormat="1" ht="30" customHeight="1" x14ac:dyDescent="0.15">
      <c r="A204" s="20"/>
      <c r="B204" s="45"/>
      <c r="C204" s="22"/>
      <c r="D204" s="23" t="s">
        <v>67</v>
      </c>
      <c r="E204" s="3"/>
      <c r="F204" s="3"/>
      <c r="G204" s="24"/>
      <c r="H204" s="46"/>
      <c r="I204" s="3"/>
      <c r="J204" s="25"/>
      <c r="K204" s="25"/>
      <c r="L204" s="26"/>
      <c r="N204" s="138"/>
    </row>
    <row r="205" spans="1:14" s="27" customFormat="1" ht="30" customHeight="1" x14ac:dyDescent="0.15">
      <c r="A205" s="20"/>
      <c r="B205" s="45"/>
      <c r="C205" s="22"/>
      <c r="D205" s="23" t="s">
        <v>67</v>
      </c>
      <c r="E205" s="3"/>
      <c r="F205" s="3"/>
      <c r="G205" s="24"/>
      <c r="H205" s="46"/>
      <c r="I205" s="3"/>
      <c r="J205" s="25"/>
      <c r="K205" s="25"/>
      <c r="L205" s="26"/>
      <c r="N205" s="138"/>
    </row>
    <row r="206" spans="1:14" s="27" customFormat="1" ht="30" customHeight="1" x14ac:dyDescent="0.15">
      <c r="A206" s="20"/>
      <c r="B206" s="45"/>
      <c r="C206" s="22"/>
      <c r="D206" s="23" t="s">
        <v>67</v>
      </c>
      <c r="E206" s="3"/>
      <c r="F206" s="3"/>
      <c r="G206" s="24"/>
      <c r="H206" s="46"/>
      <c r="I206" s="3"/>
      <c r="J206" s="25"/>
      <c r="K206" s="25"/>
      <c r="L206" s="26"/>
      <c r="N206" s="138"/>
    </row>
    <row r="207" spans="1:14" s="27" customFormat="1" ht="30" customHeight="1" x14ac:dyDescent="0.15">
      <c r="A207" s="20"/>
      <c r="B207" s="45"/>
      <c r="C207" s="22"/>
      <c r="D207" s="23" t="s">
        <v>67</v>
      </c>
      <c r="E207" s="3"/>
      <c r="F207" s="3"/>
      <c r="G207" s="24"/>
      <c r="H207" s="46"/>
      <c r="I207" s="3"/>
      <c r="J207" s="25"/>
      <c r="K207" s="25"/>
      <c r="L207" s="26"/>
      <c r="N207" s="138"/>
    </row>
    <row r="208" spans="1:14" s="27" customFormat="1" ht="30" customHeight="1" x14ac:dyDescent="0.15">
      <c r="A208" s="20"/>
      <c r="B208" s="45"/>
      <c r="C208" s="22"/>
      <c r="D208" s="23" t="s">
        <v>67</v>
      </c>
      <c r="E208" s="3"/>
      <c r="F208" s="3"/>
      <c r="G208" s="16"/>
      <c r="H208" s="46"/>
      <c r="I208" s="3"/>
      <c r="J208" s="25"/>
      <c r="K208" s="25"/>
      <c r="L208" s="26"/>
      <c r="N208" s="138"/>
    </row>
    <row r="209" spans="1:14" s="27" customFormat="1" ht="30" customHeight="1" x14ac:dyDescent="0.15">
      <c r="A209" s="20"/>
      <c r="B209" s="45"/>
      <c r="C209" s="22"/>
      <c r="D209" s="23" t="s">
        <v>67</v>
      </c>
      <c r="E209" s="3"/>
      <c r="F209" s="39"/>
      <c r="G209" s="24"/>
      <c r="H209" s="46"/>
      <c r="I209" s="39"/>
      <c r="J209" s="25"/>
      <c r="K209" s="25"/>
      <c r="L209" s="40"/>
      <c r="N209" s="138"/>
    </row>
    <row r="210" spans="1:14" s="27" customFormat="1" ht="30" customHeight="1" x14ac:dyDescent="0.15">
      <c r="A210" s="20"/>
      <c r="B210" s="45"/>
      <c r="C210" s="22"/>
      <c r="D210" s="23" t="s">
        <v>67</v>
      </c>
      <c r="E210" s="3"/>
      <c r="F210" s="39"/>
      <c r="G210" s="24"/>
      <c r="H210" s="46"/>
      <c r="I210" s="39"/>
      <c r="J210" s="25"/>
      <c r="K210" s="25"/>
      <c r="L210" s="40"/>
      <c r="N210" s="138"/>
    </row>
    <row r="211" spans="1:14" s="27" customFormat="1" ht="30" customHeight="1" x14ac:dyDescent="0.15">
      <c r="A211" s="20"/>
      <c r="B211" s="45"/>
      <c r="C211" s="22"/>
      <c r="D211" s="23" t="s">
        <v>67</v>
      </c>
      <c r="E211" s="3"/>
      <c r="F211" s="39"/>
      <c r="G211" s="24"/>
      <c r="H211" s="46"/>
      <c r="I211" s="39"/>
      <c r="J211" s="25"/>
      <c r="K211" s="25"/>
      <c r="L211" s="40"/>
      <c r="N211" s="138"/>
    </row>
    <row r="212" spans="1:14" s="27" customFormat="1" ht="30" customHeight="1" x14ac:dyDescent="0.15">
      <c r="A212" s="20"/>
      <c r="B212" s="45"/>
      <c r="C212" s="22"/>
      <c r="D212" s="23" t="s">
        <v>67</v>
      </c>
      <c r="E212" s="3"/>
      <c r="F212" s="39"/>
      <c r="G212" s="24"/>
      <c r="H212" s="46"/>
      <c r="I212" s="39"/>
      <c r="J212" s="25"/>
      <c r="K212" s="25"/>
      <c r="L212" s="40"/>
      <c r="N212" s="138"/>
    </row>
    <row r="213" spans="1:14" s="27" customFormat="1" ht="30" customHeight="1" x14ac:dyDescent="0.15">
      <c r="A213" s="20"/>
      <c r="B213" s="45"/>
      <c r="C213" s="22"/>
      <c r="D213" s="23" t="s">
        <v>67</v>
      </c>
      <c r="E213" s="3"/>
      <c r="F213" s="39"/>
      <c r="G213" s="74"/>
      <c r="H213" s="46"/>
      <c r="I213" s="39"/>
      <c r="J213" s="25"/>
      <c r="K213" s="25"/>
      <c r="L213" s="40"/>
      <c r="N213" s="138"/>
    </row>
    <row r="214" spans="1:14" s="27" customFormat="1" ht="30" customHeight="1" x14ac:dyDescent="0.15">
      <c r="A214" s="20"/>
      <c r="B214" s="45"/>
      <c r="C214" s="22"/>
      <c r="D214" s="23" t="s">
        <v>67</v>
      </c>
      <c r="E214" s="3"/>
      <c r="F214" s="3"/>
      <c r="G214" s="20"/>
      <c r="H214" s="46"/>
      <c r="I214" s="3"/>
      <c r="J214" s="25"/>
      <c r="K214" s="25"/>
      <c r="L214" s="26"/>
      <c r="N214" s="138"/>
    </row>
    <row r="215" spans="1:14" s="27" customFormat="1" ht="30" customHeight="1" x14ac:dyDescent="0.15">
      <c r="A215" s="20"/>
      <c r="B215" s="45"/>
      <c r="C215" s="22"/>
      <c r="D215" s="23" t="s">
        <v>67</v>
      </c>
      <c r="E215" s="3"/>
      <c r="F215" s="3"/>
      <c r="G215" s="74"/>
      <c r="H215" s="46"/>
      <c r="I215" s="3"/>
      <c r="J215" s="25"/>
      <c r="K215" s="25"/>
      <c r="L215" s="26"/>
      <c r="N215" s="138"/>
    </row>
    <row r="216" spans="1:14" s="27" customFormat="1" ht="30" customHeight="1" x14ac:dyDescent="0.15">
      <c r="A216" s="86"/>
      <c r="B216" s="87"/>
      <c r="C216" s="88"/>
      <c r="D216" s="89" t="s">
        <v>67</v>
      </c>
      <c r="E216" s="31"/>
      <c r="F216" s="31"/>
      <c r="G216" s="90"/>
      <c r="H216" s="91"/>
      <c r="I216" s="31"/>
      <c r="J216" s="38"/>
      <c r="K216" s="38"/>
      <c r="L216" s="26"/>
      <c r="N216" s="138"/>
    </row>
    <row r="217" spans="1:14" s="27" customFormat="1" ht="30" customHeight="1" x14ac:dyDescent="0.15">
      <c r="A217" s="86"/>
      <c r="B217" s="87"/>
      <c r="C217" s="88"/>
      <c r="D217" s="89" t="s">
        <v>67</v>
      </c>
      <c r="E217" s="31"/>
      <c r="F217" s="31"/>
      <c r="G217" s="92"/>
      <c r="H217" s="91"/>
      <c r="I217" s="31"/>
      <c r="J217" s="38"/>
      <c r="K217" s="38"/>
      <c r="L217" s="26"/>
      <c r="N217" s="138"/>
    </row>
    <row r="218" spans="1:14" s="27" customFormat="1" ht="30" customHeight="1" x14ac:dyDescent="0.15">
      <c r="A218" s="86"/>
      <c r="B218" s="87"/>
      <c r="C218" s="88"/>
      <c r="D218" s="89" t="s">
        <v>67</v>
      </c>
      <c r="E218" s="31"/>
      <c r="F218" s="31"/>
      <c r="G218" s="92"/>
      <c r="H218" s="91"/>
      <c r="I218" s="31"/>
      <c r="J218" s="38"/>
      <c r="K218" s="38"/>
      <c r="L218" s="26"/>
      <c r="N218" s="138"/>
    </row>
    <row r="219" spans="1:14" s="27" customFormat="1" ht="30" customHeight="1" x14ac:dyDescent="0.15">
      <c r="A219" s="86"/>
      <c r="B219" s="87"/>
      <c r="C219" s="88"/>
      <c r="D219" s="89" t="s">
        <v>67</v>
      </c>
      <c r="E219" s="31"/>
      <c r="F219" s="31"/>
      <c r="G219" s="92"/>
      <c r="H219" s="91"/>
      <c r="I219" s="31"/>
      <c r="J219" s="38"/>
      <c r="K219" s="38"/>
      <c r="L219" s="26"/>
      <c r="N219" s="138"/>
    </row>
    <row r="220" spans="1:14" s="27" customFormat="1" ht="30" customHeight="1" x14ac:dyDescent="0.15">
      <c r="A220" s="86"/>
      <c r="B220" s="87"/>
      <c r="C220" s="88"/>
      <c r="D220" s="89" t="s">
        <v>67</v>
      </c>
      <c r="E220" s="31"/>
      <c r="F220" s="31"/>
      <c r="G220" s="92"/>
      <c r="H220" s="91"/>
      <c r="I220" s="31"/>
      <c r="J220" s="38"/>
      <c r="K220" s="38"/>
      <c r="L220" s="26"/>
      <c r="N220" s="138"/>
    </row>
    <row r="221" spans="1:14" s="27" customFormat="1" ht="30" customHeight="1" x14ac:dyDescent="0.15">
      <c r="A221" s="86"/>
      <c r="B221" s="87"/>
      <c r="C221" s="88"/>
      <c r="D221" s="89" t="s">
        <v>67</v>
      </c>
      <c r="E221" s="31"/>
      <c r="F221" s="31"/>
      <c r="G221" s="92"/>
      <c r="H221" s="91"/>
      <c r="I221" s="31"/>
      <c r="J221" s="38"/>
      <c r="K221" s="38"/>
      <c r="L221" s="26"/>
      <c r="N221" s="138"/>
    </row>
    <row r="222" spans="1:14" s="27" customFormat="1" ht="30" customHeight="1" x14ac:dyDescent="0.15">
      <c r="A222" s="86"/>
      <c r="B222" s="87"/>
      <c r="C222" s="88"/>
      <c r="D222" s="89" t="s">
        <v>67</v>
      </c>
      <c r="E222" s="31"/>
      <c r="F222" s="31"/>
      <c r="G222" s="92"/>
      <c r="H222" s="91"/>
      <c r="I222" s="31"/>
      <c r="J222" s="38"/>
      <c r="K222" s="38"/>
      <c r="L222" s="26"/>
      <c r="N222" s="138"/>
    </row>
    <row r="223" spans="1:14" s="27" customFormat="1" ht="30" customHeight="1" x14ac:dyDescent="0.15">
      <c r="A223" s="86"/>
      <c r="B223" s="87"/>
      <c r="C223" s="88"/>
      <c r="D223" s="89" t="s">
        <v>67</v>
      </c>
      <c r="E223" s="31"/>
      <c r="F223" s="31"/>
      <c r="G223" s="92"/>
      <c r="H223" s="91"/>
      <c r="I223" s="31"/>
      <c r="J223" s="38"/>
      <c r="K223" s="38"/>
      <c r="L223" s="26"/>
      <c r="N223" s="138"/>
    </row>
    <row r="224" spans="1:14" s="27" customFormat="1" ht="30" customHeight="1" x14ac:dyDescent="0.15">
      <c r="A224" s="86"/>
      <c r="B224" s="87"/>
      <c r="C224" s="88"/>
      <c r="D224" s="89" t="s">
        <v>67</v>
      </c>
      <c r="E224" s="31"/>
      <c r="F224" s="31"/>
      <c r="G224" s="92"/>
      <c r="H224" s="91"/>
      <c r="I224" s="31"/>
      <c r="J224" s="38"/>
      <c r="K224" s="38"/>
      <c r="L224" s="26"/>
      <c r="N224" s="138"/>
    </row>
    <row r="225" spans="1:14" s="27" customFormat="1" ht="30" customHeight="1" x14ac:dyDescent="0.15">
      <c r="A225" s="86"/>
      <c r="B225" s="87"/>
      <c r="C225" s="88"/>
      <c r="D225" s="89" t="s">
        <v>67</v>
      </c>
      <c r="E225" s="31"/>
      <c r="F225" s="31"/>
      <c r="G225" s="92"/>
      <c r="H225" s="91"/>
      <c r="I225" s="31"/>
      <c r="J225" s="38"/>
      <c r="K225" s="38"/>
      <c r="L225" s="26"/>
      <c r="N225" s="138"/>
    </row>
    <row r="226" spans="1:14" s="27" customFormat="1" ht="30" customHeight="1" x14ac:dyDescent="0.15">
      <c r="A226" s="86"/>
      <c r="B226" s="87"/>
      <c r="C226" s="88"/>
      <c r="D226" s="89" t="s">
        <v>67</v>
      </c>
      <c r="E226" s="31"/>
      <c r="F226" s="31"/>
      <c r="G226" s="92"/>
      <c r="H226" s="91"/>
      <c r="I226" s="31"/>
      <c r="J226" s="38"/>
      <c r="K226" s="38"/>
      <c r="L226" s="26"/>
      <c r="N226" s="138"/>
    </row>
    <row r="227" spans="1:14" s="27" customFormat="1" ht="30" customHeight="1" x14ac:dyDescent="0.15">
      <c r="A227" s="86"/>
      <c r="B227" s="87"/>
      <c r="C227" s="88"/>
      <c r="D227" s="89" t="s">
        <v>67</v>
      </c>
      <c r="E227" s="31"/>
      <c r="F227" s="31"/>
      <c r="G227" s="92"/>
      <c r="H227" s="91"/>
      <c r="I227" s="31"/>
      <c r="J227" s="38"/>
      <c r="K227" s="38"/>
      <c r="L227" s="26"/>
      <c r="N227" s="138"/>
    </row>
    <row r="228" spans="1:14" s="27" customFormat="1" ht="30" customHeight="1" x14ac:dyDescent="0.15">
      <c r="A228" s="86"/>
      <c r="B228" s="87"/>
      <c r="C228" s="88"/>
      <c r="D228" s="89" t="s">
        <v>67</v>
      </c>
      <c r="E228" s="31"/>
      <c r="F228" s="31"/>
      <c r="G228" s="92"/>
      <c r="H228" s="91"/>
      <c r="I228" s="31"/>
      <c r="J228" s="38"/>
      <c r="K228" s="38"/>
      <c r="L228" s="26"/>
      <c r="N228" s="138"/>
    </row>
    <row r="229" spans="1:14" s="27" customFormat="1" ht="30" customHeight="1" x14ac:dyDescent="0.15">
      <c r="A229" s="86"/>
      <c r="B229" s="87"/>
      <c r="C229" s="88"/>
      <c r="D229" s="89" t="s">
        <v>67</v>
      </c>
      <c r="E229" s="31"/>
      <c r="F229" s="31"/>
      <c r="G229" s="92"/>
      <c r="H229" s="91"/>
      <c r="I229" s="31"/>
      <c r="J229" s="38"/>
      <c r="K229" s="38"/>
      <c r="L229" s="26"/>
      <c r="N229" s="138"/>
    </row>
    <row r="230" spans="1:14" s="27" customFormat="1" ht="30" customHeight="1" x14ac:dyDescent="0.15">
      <c r="A230" s="86"/>
      <c r="B230" s="87"/>
      <c r="C230" s="88"/>
      <c r="D230" s="89" t="s">
        <v>67</v>
      </c>
      <c r="E230" s="31"/>
      <c r="F230" s="31"/>
      <c r="G230" s="92"/>
      <c r="H230" s="91"/>
      <c r="I230" s="31"/>
      <c r="J230" s="38"/>
      <c r="K230" s="38"/>
      <c r="L230" s="26"/>
      <c r="N230" s="138"/>
    </row>
    <row r="231" spans="1:14" s="27" customFormat="1" ht="30" customHeight="1" x14ac:dyDescent="0.15">
      <c r="A231" s="86"/>
      <c r="B231" s="87"/>
      <c r="C231" s="88"/>
      <c r="D231" s="89" t="s">
        <v>67</v>
      </c>
      <c r="E231" s="31"/>
      <c r="F231" s="31"/>
      <c r="G231" s="92"/>
      <c r="H231" s="91"/>
      <c r="I231" s="31"/>
      <c r="J231" s="38"/>
      <c r="K231" s="38"/>
      <c r="L231" s="26"/>
      <c r="N231" s="138"/>
    </row>
    <row r="232" spans="1:14" s="27" customFormat="1" ht="30" customHeight="1" x14ac:dyDescent="0.15">
      <c r="A232" s="86"/>
      <c r="B232" s="87"/>
      <c r="C232" s="88"/>
      <c r="D232" s="89" t="s">
        <v>67</v>
      </c>
      <c r="E232" s="31"/>
      <c r="F232" s="31"/>
      <c r="G232" s="92"/>
      <c r="H232" s="91"/>
      <c r="I232" s="31"/>
      <c r="J232" s="38"/>
      <c r="K232" s="38"/>
      <c r="L232" s="26"/>
      <c r="N232" s="138"/>
    </row>
    <row r="233" spans="1:14" s="27" customFormat="1" ht="30" customHeight="1" x14ac:dyDescent="0.15">
      <c r="A233" s="86"/>
      <c r="B233" s="87"/>
      <c r="C233" s="88"/>
      <c r="D233" s="89" t="s">
        <v>67</v>
      </c>
      <c r="E233" s="31"/>
      <c r="F233" s="31"/>
      <c r="G233" s="92"/>
      <c r="H233" s="91"/>
      <c r="I233" s="31"/>
      <c r="J233" s="38"/>
      <c r="K233" s="38"/>
      <c r="L233" s="26"/>
      <c r="N233" s="138"/>
    </row>
    <row r="234" spans="1:14" s="27" customFormat="1" ht="30" customHeight="1" x14ac:dyDescent="0.15">
      <c r="A234" s="86"/>
      <c r="B234" s="87"/>
      <c r="C234" s="88"/>
      <c r="D234" s="89" t="s">
        <v>67</v>
      </c>
      <c r="E234" s="31"/>
      <c r="F234" s="31"/>
      <c r="G234" s="92"/>
      <c r="H234" s="91"/>
      <c r="I234" s="31"/>
      <c r="J234" s="38"/>
      <c r="K234" s="38"/>
      <c r="L234" s="26"/>
      <c r="N234" s="138"/>
    </row>
    <row r="235" spans="1:14" s="27" customFormat="1" ht="30" customHeight="1" x14ac:dyDescent="0.15">
      <c r="A235" s="86"/>
      <c r="B235" s="87"/>
      <c r="C235" s="88"/>
      <c r="D235" s="89" t="s">
        <v>67</v>
      </c>
      <c r="E235" s="31"/>
      <c r="F235" s="31"/>
      <c r="G235" s="92"/>
      <c r="H235" s="91"/>
      <c r="I235" s="31"/>
      <c r="J235" s="38"/>
      <c r="K235" s="38"/>
      <c r="L235" s="26"/>
      <c r="N235" s="138"/>
    </row>
    <row r="236" spans="1:14" s="27" customFormat="1" ht="30" customHeight="1" x14ac:dyDescent="0.15">
      <c r="A236" s="86"/>
      <c r="B236" s="87"/>
      <c r="C236" s="88"/>
      <c r="D236" s="89" t="s">
        <v>67</v>
      </c>
      <c r="E236" s="31"/>
      <c r="F236" s="31"/>
      <c r="G236" s="92"/>
      <c r="H236" s="91"/>
      <c r="I236" s="31"/>
      <c r="J236" s="38"/>
      <c r="K236" s="38"/>
      <c r="L236" s="26"/>
      <c r="N236" s="138"/>
    </row>
    <row r="237" spans="1:14" s="27" customFormat="1" ht="30" customHeight="1" x14ac:dyDescent="0.15">
      <c r="A237" s="86"/>
      <c r="B237" s="87"/>
      <c r="C237" s="88"/>
      <c r="D237" s="89" t="s">
        <v>67</v>
      </c>
      <c r="E237" s="31"/>
      <c r="F237" s="31"/>
      <c r="G237" s="92"/>
      <c r="H237" s="91"/>
      <c r="I237" s="31"/>
      <c r="J237" s="38"/>
      <c r="K237" s="38"/>
      <c r="L237" s="26"/>
      <c r="N237" s="138"/>
    </row>
    <row r="238" spans="1:14" s="27" customFormat="1" ht="30" customHeight="1" x14ac:dyDescent="0.15">
      <c r="A238" s="86"/>
      <c r="B238" s="87"/>
      <c r="C238" s="88"/>
      <c r="D238" s="89" t="s">
        <v>67</v>
      </c>
      <c r="E238" s="31"/>
      <c r="F238" s="31"/>
      <c r="G238" s="92"/>
      <c r="H238" s="91"/>
      <c r="I238" s="31"/>
      <c r="J238" s="38"/>
      <c r="K238" s="38"/>
      <c r="L238" s="26"/>
      <c r="N238" s="138"/>
    </row>
    <row r="239" spans="1:14" s="27" customFormat="1" ht="30" customHeight="1" x14ac:dyDescent="0.15">
      <c r="A239" s="86"/>
      <c r="B239" s="87"/>
      <c r="C239" s="88"/>
      <c r="D239" s="89" t="s">
        <v>67</v>
      </c>
      <c r="E239" s="31"/>
      <c r="F239" s="31"/>
      <c r="G239" s="92"/>
      <c r="H239" s="91"/>
      <c r="I239" s="31"/>
      <c r="J239" s="38"/>
      <c r="K239" s="38"/>
      <c r="L239" s="26"/>
      <c r="N239" s="138"/>
    </row>
    <row r="240" spans="1:14" s="27" customFormat="1" ht="30" customHeight="1" x14ac:dyDescent="0.15">
      <c r="A240" s="86"/>
      <c r="B240" s="87"/>
      <c r="C240" s="88"/>
      <c r="D240" s="89" t="s">
        <v>67</v>
      </c>
      <c r="E240" s="31"/>
      <c r="F240" s="31"/>
      <c r="G240" s="92"/>
      <c r="H240" s="91"/>
      <c r="I240" s="31"/>
      <c r="J240" s="38"/>
      <c r="K240" s="38"/>
      <c r="L240" s="26"/>
      <c r="N240" s="138"/>
    </row>
    <row r="241" spans="1:14" s="27" customFormat="1" ht="30" customHeight="1" x14ac:dyDescent="0.15">
      <c r="A241" s="86"/>
      <c r="B241" s="87"/>
      <c r="C241" s="88"/>
      <c r="D241" s="89" t="s">
        <v>67</v>
      </c>
      <c r="E241" s="31"/>
      <c r="F241" s="31"/>
      <c r="G241" s="92"/>
      <c r="H241" s="91"/>
      <c r="I241" s="31"/>
      <c r="J241" s="38"/>
      <c r="K241" s="38"/>
      <c r="L241" s="26"/>
      <c r="N241" s="138"/>
    </row>
    <row r="242" spans="1:14" s="27" customFormat="1" ht="30" customHeight="1" x14ac:dyDescent="0.15">
      <c r="A242" s="86"/>
      <c r="B242" s="87"/>
      <c r="C242" s="88"/>
      <c r="D242" s="89" t="s">
        <v>67</v>
      </c>
      <c r="E242" s="31"/>
      <c r="F242" s="31"/>
      <c r="G242" s="92"/>
      <c r="H242" s="91"/>
      <c r="I242" s="31"/>
      <c r="J242" s="38"/>
      <c r="K242" s="38"/>
      <c r="L242" s="26"/>
      <c r="N242" s="138"/>
    </row>
    <row r="243" spans="1:14" s="27" customFormat="1" ht="30" customHeight="1" x14ac:dyDescent="0.15">
      <c r="A243" s="86"/>
      <c r="B243" s="87"/>
      <c r="C243" s="88"/>
      <c r="D243" s="89" t="s">
        <v>67</v>
      </c>
      <c r="E243" s="31"/>
      <c r="F243" s="31"/>
      <c r="G243" s="92"/>
      <c r="H243" s="91"/>
      <c r="I243" s="31"/>
      <c r="J243" s="38"/>
      <c r="K243" s="38"/>
      <c r="L243" s="26"/>
      <c r="N243" s="138"/>
    </row>
    <row r="244" spans="1:14" s="27" customFormat="1" ht="30" customHeight="1" x14ac:dyDescent="0.15">
      <c r="A244" s="86"/>
      <c r="B244" s="87"/>
      <c r="C244" s="88"/>
      <c r="D244" s="89" t="s">
        <v>67</v>
      </c>
      <c r="E244" s="31"/>
      <c r="F244" s="31"/>
      <c r="G244" s="92"/>
      <c r="H244" s="91"/>
      <c r="I244" s="31"/>
      <c r="J244" s="38"/>
      <c r="K244" s="38"/>
      <c r="L244" s="26"/>
      <c r="N244" s="138"/>
    </row>
    <row r="245" spans="1:14" s="27" customFormat="1" ht="30" customHeight="1" x14ac:dyDescent="0.15">
      <c r="A245" s="86"/>
      <c r="B245" s="87"/>
      <c r="C245" s="88"/>
      <c r="D245" s="89" t="s">
        <v>67</v>
      </c>
      <c r="E245" s="31"/>
      <c r="F245" s="31"/>
      <c r="G245" s="92"/>
      <c r="H245" s="91"/>
      <c r="I245" s="31"/>
      <c r="J245" s="38"/>
      <c r="K245" s="38"/>
      <c r="L245" s="26"/>
      <c r="N245" s="138"/>
    </row>
    <row r="246" spans="1:14" s="27" customFormat="1" ht="30" customHeight="1" x14ac:dyDescent="0.15">
      <c r="A246" s="86"/>
      <c r="B246" s="87"/>
      <c r="C246" s="88"/>
      <c r="D246" s="89" t="s">
        <v>67</v>
      </c>
      <c r="E246" s="31"/>
      <c r="F246" s="31"/>
      <c r="G246" s="92"/>
      <c r="H246" s="91"/>
      <c r="I246" s="31"/>
      <c r="J246" s="38"/>
      <c r="K246" s="38"/>
      <c r="L246" s="26"/>
      <c r="N246" s="138"/>
    </row>
    <row r="247" spans="1:14" s="27" customFormat="1" ht="30" customHeight="1" x14ac:dyDescent="0.15">
      <c r="A247" s="86"/>
      <c r="B247" s="87"/>
      <c r="C247" s="88"/>
      <c r="D247" s="89" t="s">
        <v>67</v>
      </c>
      <c r="E247" s="31"/>
      <c r="F247" s="31"/>
      <c r="G247" s="92"/>
      <c r="H247" s="91"/>
      <c r="I247" s="31"/>
      <c r="J247" s="38"/>
      <c r="K247" s="38"/>
      <c r="L247" s="26"/>
      <c r="N247" s="138"/>
    </row>
    <row r="248" spans="1:14" s="27" customFormat="1" ht="30" customHeight="1" x14ac:dyDescent="0.15">
      <c r="A248" s="86"/>
      <c r="B248" s="87"/>
      <c r="C248" s="88"/>
      <c r="D248" s="89" t="s">
        <v>67</v>
      </c>
      <c r="E248" s="31"/>
      <c r="F248" s="31"/>
      <c r="G248" s="92"/>
      <c r="H248" s="91"/>
      <c r="I248" s="31"/>
      <c r="J248" s="38"/>
      <c r="K248" s="38"/>
      <c r="L248" s="26"/>
      <c r="N248" s="138"/>
    </row>
    <row r="249" spans="1:14" s="27" customFormat="1" ht="30" customHeight="1" x14ac:dyDescent="0.15">
      <c r="A249" s="86"/>
      <c r="B249" s="87"/>
      <c r="C249" s="88"/>
      <c r="D249" s="89" t="s">
        <v>67</v>
      </c>
      <c r="E249" s="31"/>
      <c r="F249" s="31"/>
      <c r="G249" s="92"/>
      <c r="H249" s="91"/>
      <c r="I249" s="31"/>
      <c r="J249" s="38"/>
      <c r="K249" s="38"/>
      <c r="L249" s="26"/>
      <c r="N249" s="138"/>
    </row>
    <row r="250" spans="1:14" s="27" customFormat="1" ht="30" customHeight="1" x14ac:dyDescent="0.15">
      <c r="A250" s="86"/>
      <c r="B250" s="87"/>
      <c r="C250" s="88"/>
      <c r="D250" s="89" t="s">
        <v>67</v>
      </c>
      <c r="E250" s="31"/>
      <c r="F250" s="31"/>
      <c r="G250" s="92"/>
      <c r="H250" s="91"/>
      <c r="I250" s="31"/>
      <c r="J250" s="38"/>
      <c r="K250" s="38"/>
      <c r="L250" s="26"/>
      <c r="N250" s="138"/>
    </row>
    <row r="251" spans="1:14" s="27" customFormat="1" ht="30" customHeight="1" x14ac:dyDescent="0.15">
      <c r="A251" s="86"/>
      <c r="B251" s="87"/>
      <c r="C251" s="88"/>
      <c r="D251" s="89" t="s">
        <v>67</v>
      </c>
      <c r="E251" s="31"/>
      <c r="F251" s="31"/>
      <c r="G251" s="92"/>
      <c r="H251" s="91"/>
      <c r="I251" s="31"/>
      <c r="J251" s="38"/>
      <c r="K251" s="38"/>
      <c r="L251" s="26"/>
      <c r="N251" s="138"/>
    </row>
    <row r="252" spans="1:14" s="27" customFormat="1" ht="30" customHeight="1" x14ac:dyDescent="0.15">
      <c r="A252" s="86"/>
      <c r="B252" s="87"/>
      <c r="C252" s="88"/>
      <c r="D252" s="89" t="s">
        <v>67</v>
      </c>
      <c r="E252" s="31"/>
      <c r="F252" s="31"/>
      <c r="G252" s="92"/>
      <c r="H252" s="91"/>
      <c r="I252" s="31"/>
      <c r="J252" s="38"/>
      <c r="K252" s="38"/>
      <c r="L252" s="26"/>
      <c r="N252" s="138"/>
    </row>
    <row r="253" spans="1:14" s="27" customFormat="1" ht="30" customHeight="1" x14ac:dyDescent="0.15">
      <c r="A253" s="86"/>
      <c r="B253" s="87"/>
      <c r="C253" s="88"/>
      <c r="D253" s="89" t="s">
        <v>67</v>
      </c>
      <c r="E253" s="31"/>
      <c r="F253" s="31"/>
      <c r="G253" s="92"/>
      <c r="H253" s="91"/>
      <c r="I253" s="31"/>
      <c r="J253" s="38"/>
      <c r="K253" s="38"/>
      <c r="L253" s="26"/>
      <c r="N253" s="138"/>
    </row>
    <row r="254" spans="1:14" s="27" customFormat="1" ht="30" customHeight="1" x14ac:dyDescent="0.15">
      <c r="A254" s="86"/>
      <c r="B254" s="87"/>
      <c r="C254" s="88"/>
      <c r="D254" s="89" t="s">
        <v>67</v>
      </c>
      <c r="E254" s="31"/>
      <c r="F254" s="31"/>
      <c r="G254" s="92"/>
      <c r="H254" s="91"/>
      <c r="I254" s="31"/>
      <c r="J254" s="38"/>
      <c r="K254" s="38"/>
      <c r="L254" s="26"/>
      <c r="N254" s="138"/>
    </row>
    <row r="255" spans="1:14" s="27" customFormat="1" ht="30" customHeight="1" x14ac:dyDescent="0.15">
      <c r="A255" s="86"/>
      <c r="B255" s="87"/>
      <c r="C255" s="88"/>
      <c r="D255" s="89" t="s">
        <v>67</v>
      </c>
      <c r="E255" s="31"/>
      <c r="F255" s="31"/>
      <c r="G255" s="92"/>
      <c r="H255" s="91"/>
      <c r="I255" s="31"/>
      <c r="J255" s="38"/>
      <c r="K255" s="38"/>
      <c r="L255" s="26"/>
      <c r="N255" s="138"/>
    </row>
    <row r="256" spans="1:14" s="27" customFormat="1" ht="30" customHeight="1" x14ac:dyDescent="0.15">
      <c r="A256" s="86"/>
      <c r="B256" s="87"/>
      <c r="C256" s="88"/>
      <c r="D256" s="89" t="s">
        <v>67</v>
      </c>
      <c r="E256" s="31"/>
      <c r="F256" s="31"/>
      <c r="G256" s="92"/>
      <c r="H256" s="91"/>
      <c r="I256" s="31"/>
      <c r="J256" s="38"/>
      <c r="K256" s="38"/>
      <c r="L256" s="26"/>
      <c r="N256" s="138"/>
    </row>
    <row r="257" spans="1:14" s="27" customFormat="1" ht="30" customHeight="1" x14ac:dyDescent="0.15">
      <c r="A257" s="86"/>
      <c r="B257" s="87"/>
      <c r="C257" s="88"/>
      <c r="D257" s="89" t="s">
        <v>67</v>
      </c>
      <c r="E257" s="31"/>
      <c r="F257" s="31"/>
      <c r="G257" s="92"/>
      <c r="H257" s="91"/>
      <c r="I257" s="31"/>
      <c r="J257" s="38"/>
      <c r="K257" s="38"/>
      <c r="L257" s="26"/>
      <c r="N257" s="138"/>
    </row>
    <row r="258" spans="1:14" s="27" customFormat="1" ht="30" customHeight="1" x14ac:dyDescent="0.15">
      <c r="A258" s="86"/>
      <c r="B258" s="87"/>
      <c r="C258" s="88"/>
      <c r="D258" s="89" t="s">
        <v>67</v>
      </c>
      <c r="E258" s="31"/>
      <c r="F258" s="31"/>
      <c r="G258" s="92"/>
      <c r="H258" s="91"/>
      <c r="I258" s="31"/>
      <c r="J258" s="38"/>
      <c r="K258" s="38"/>
      <c r="L258" s="26"/>
      <c r="N258" s="138"/>
    </row>
    <row r="259" spans="1:14" s="27" customFormat="1" ht="30" customHeight="1" x14ac:dyDescent="0.15">
      <c r="A259" s="86"/>
      <c r="B259" s="87"/>
      <c r="C259" s="88"/>
      <c r="D259" s="89" t="s">
        <v>67</v>
      </c>
      <c r="E259" s="31"/>
      <c r="F259" s="31"/>
      <c r="G259" s="92"/>
      <c r="H259" s="91"/>
      <c r="I259" s="31"/>
      <c r="J259" s="38"/>
      <c r="K259" s="38"/>
      <c r="L259" s="26"/>
      <c r="N259" s="138"/>
    </row>
    <row r="260" spans="1:14" s="27" customFormat="1" ht="30" customHeight="1" x14ac:dyDescent="0.15">
      <c r="A260" s="86"/>
      <c r="B260" s="87"/>
      <c r="C260" s="88"/>
      <c r="D260" s="89" t="s">
        <v>67</v>
      </c>
      <c r="E260" s="31"/>
      <c r="F260" s="31"/>
      <c r="G260" s="92"/>
      <c r="H260" s="91"/>
      <c r="I260" s="31"/>
      <c r="J260" s="38"/>
      <c r="K260" s="38"/>
      <c r="L260" s="26"/>
      <c r="N260" s="138"/>
    </row>
    <row r="261" spans="1:14" s="27" customFormat="1" ht="30" customHeight="1" x14ac:dyDescent="0.15">
      <c r="A261" s="86"/>
      <c r="B261" s="87"/>
      <c r="C261" s="88"/>
      <c r="D261" s="89" t="s">
        <v>67</v>
      </c>
      <c r="E261" s="31"/>
      <c r="F261" s="31"/>
      <c r="G261" s="92"/>
      <c r="H261" s="91"/>
      <c r="I261" s="31"/>
      <c r="J261" s="38"/>
      <c r="K261" s="38"/>
      <c r="L261" s="26"/>
      <c r="N261" s="138"/>
    </row>
    <row r="262" spans="1:14" s="27" customFormat="1" ht="30" customHeight="1" x14ac:dyDescent="0.15">
      <c r="A262" s="86"/>
      <c r="B262" s="87"/>
      <c r="C262" s="88"/>
      <c r="D262" s="89" t="s">
        <v>67</v>
      </c>
      <c r="E262" s="31"/>
      <c r="F262" s="31"/>
      <c r="G262" s="92"/>
      <c r="H262" s="91"/>
      <c r="I262" s="31"/>
      <c r="J262" s="38"/>
      <c r="K262" s="38"/>
      <c r="L262" s="26"/>
      <c r="N262" s="138"/>
    </row>
    <row r="263" spans="1:14" s="27" customFormat="1" ht="30" customHeight="1" x14ac:dyDescent="0.15">
      <c r="A263" s="86"/>
      <c r="B263" s="87"/>
      <c r="C263" s="88"/>
      <c r="D263" s="89" t="s">
        <v>67</v>
      </c>
      <c r="E263" s="31"/>
      <c r="F263" s="31"/>
      <c r="G263" s="92"/>
      <c r="H263" s="91"/>
      <c r="I263" s="31"/>
      <c r="J263" s="38"/>
      <c r="K263" s="38"/>
      <c r="L263" s="26"/>
      <c r="N263" s="138"/>
    </row>
    <row r="264" spans="1:14" s="27" customFormat="1" ht="30" customHeight="1" x14ac:dyDescent="0.15">
      <c r="A264" s="86"/>
      <c r="B264" s="87"/>
      <c r="C264" s="88"/>
      <c r="D264" s="89" t="s">
        <v>67</v>
      </c>
      <c r="E264" s="31"/>
      <c r="F264" s="31"/>
      <c r="G264" s="92"/>
      <c r="H264" s="91"/>
      <c r="I264" s="31"/>
      <c r="J264" s="38"/>
      <c r="K264" s="38"/>
      <c r="L264" s="26"/>
      <c r="N264" s="138"/>
    </row>
    <row r="265" spans="1:14" s="27" customFormat="1" ht="30" customHeight="1" x14ac:dyDescent="0.15">
      <c r="A265" s="93"/>
      <c r="B265" s="94"/>
      <c r="C265" s="88"/>
      <c r="D265" s="95" t="s">
        <v>67</v>
      </c>
      <c r="E265" s="96"/>
      <c r="F265" s="96"/>
      <c r="G265" s="93"/>
      <c r="H265" s="97"/>
      <c r="I265" s="96"/>
      <c r="J265" s="41"/>
      <c r="K265" s="41"/>
      <c r="L265" s="98"/>
      <c r="N265" s="138"/>
    </row>
    <row r="266" spans="1:14" s="27" customFormat="1" ht="30" customHeight="1" x14ac:dyDescent="0.15">
      <c r="A266" s="99"/>
      <c r="B266" s="100"/>
      <c r="C266" s="88"/>
      <c r="D266" s="101" t="s">
        <v>67</v>
      </c>
      <c r="E266" s="102"/>
      <c r="F266" s="103"/>
      <c r="G266" s="104"/>
      <c r="H266" s="105"/>
      <c r="I266" s="102"/>
      <c r="J266" s="41"/>
      <c r="K266" s="105"/>
      <c r="L266" s="106"/>
      <c r="N266" s="138"/>
    </row>
    <row r="267" spans="1:14" s="27" customFormat="1" ht="30" customHeight="1" x14ac:dyDescent="0.15">
      <c r="A267" s="99"/>
      <c r="B267" s="100"/>
      <c r="C267" s="88"/>
      <c r="D267" s="101" t="s">
        <v>67</v>
      </c>
      <c r="E267" s="102"/>
      <c r="F267" s="103"/>
      <c r="G267" s="104"/>
      <c r="H267" s="105"/>
      <c r="I267" s="102"/>
      <c r="J267" s="41"/>
      <c r="K267" s="105"/>
      <c r="L267" s="106"/>
      <c r="N267" s="138"/>
    </row>
    <row r="268" spans="1:14" s="27" customFormat="1" ht="30" customHeight="1" x14ac:dyDescent="0.15">
      <c r="A268" s="99"/>
      <c r="B268" s="100"/>
      <c r="C268" s="88"/>
      <c r="D268" s="101" t="s">
        <v>67</v>
      </c>
      <c r="E268" s="102"/>
      <c r="F268" s="103"/>
      <c r="G268" s="104"/>
      <c r="H268" s="105"/>
      <c r="I268" s="102"/>
      <c r="J268" s="41"/>
      <c r="K268" s="105"/>
      <c r="L268" s="106"/>
      <c r="N268" s="138"/>
    </row>
    <row r="269" spans="1:14" s="27" customFormat="1" ht="30" customHeight="1" x14ac:dyDescent="0.15">
      <c r="A269" s="107"/>
      <c r="B269" s="108"/>
      <c r="C269" s="109"/>
      <c r="D269" s="110" t="s">
        <v>67</v>
      </c>
      <c r="E269" s="111"/>
      <c r="F269" s="103"/>
      <c r="G269" s="112"/>
      <c r="H269" s="113"/>
      <c r="I269" s="111"/>
      <c r="J269" s="114"/>
      <c r="K269" s="113"/>
      <c r="L269" s="106"/>
      <c r="N269" s="138"/>
    </row>
    <row r="270" spans="1:14" s="27" customFormat="1" ht="30" customHeight="1" x14ac:dyDescent="0.15">
      <c r="A270" s="20"/>
      <c r="B270" s="45"/>
      <c r="C270" s="22"/>
      <c r="D270" s="23" t="s">
        <v>67</v>
      </c>
      <c r="E270" s="3"/>
      <c r="F270" s="3"/>
      <c r="G270" s="16"/>
      <c r="H270" s="46"/>
      <c r="I270" s="3"/>
      <c r="J270" s="25"/>
      <c r="K270" s="25"/>
      <c r="L270" s="26"/>
      <c r="N270" s="138"/>
    </row>
    <row r="271" spans="1:14" s="27" customFormat="1" ht="30" customHeight="1" x14ac:dyDescent="0.15">
      <c r="A271" s="20"/>
      <c r="B271" s="45"/>
      <c r="C271" s="22"/>
      <c r="D271" s="23" t="s">
        <v>67</v>
      </c>
      <c r="E271" s="3"/>
      <c r="F271" s="3"/>
      <c r="G271" s="75"/>
      <c r="H271" s="46"/>
      <c r="I271" s="3"/>
      <c r="J271" s="25"/>
      <c r="K271" s="25"/>
      <c r="L271" s="26"/>
      <c r="N271" s="138"/>
    </row>
    <row r="272" spans="1:14" s="27" customFormat="1" ht="30" customHeight="1" x14ac:dyDescent="0.15">
      <c r="A272" s="20"/>
      <c r="B272" s="45"/>
      <c r="C272" s="22"/>
      <c r="D272" s="23" t="s">
        <v>67</v>
      </c>
      <c r="E272" s="115"/>
      <c r="F272" s="3"/>
      <c r="G272" s="20"/>
      <c r="H272" s="46"/>
      <c r="I272" s="3"/>
      <c r="J272" s="25"/>
      <c r="K272" s="25"/>
      <c r="L272" s="26"/>
      <c r="N272" s="138"/>
    </row>
    <row r="273" spans="1:14" s="27" customFormat="1" ht="30" customHeight="1" x14ac:dyDescent="0.15">
      <c r="A273" s="20"/>
      <c r="B273" s="45"/>
      <c r="C273" s="22"/>
      <c r="D273" s="23" t="s">
        <v>67</v>
      </c>
      <c r="E273" s="3"/>
      <c r="F273" s="3"/>
      <c r="G273" s="22"/>
      <c r="H273" s="46"/>
      <c r="I273" s="3"/>
      <c r="J273" s="25"/>
      <c r="K273" s="25"/>
      <c r="L273" s="26"/>
      <c r="N273" s="138"/>
    </row>
    <row r="274" spans="1:14" s="27" customFormat="1" ht="30" customHeight="1" x14ac:dyDescent="0.15">
      <c r="A274" s="20"/>
      <c r="B274" s="45"/>
      <c r="C274" s="22"/>
      <c r="D274" s="23" t="s">
        <v>67</v>
      </c>
      <c r="E274" s="3"/>
      <c r="F274" s="3"/>
      <c r="G274" s="28"/>
      <c r="H274" s="46"/>
      <c r="I274" s="3"/>
      <c r="J274" s="25"/>
      <c r="K274" s="29"/>
      <c r="L274" s="26"/>
      <c r="N274" s="138"/>
    </row>
    <row r="275" spans="1:14" s="27" customFormat="1" ht="30" customHeight="1" x14ac:dyDescent="0.15">
      <c r="A275" s="20"/>
      <c r="B275" s="45"/>
      <c r="C275" s="22"/>
      <c r="D275" s="23" t="s">
        <v>67</v>
      </c>
      <c r="E275" s="3"/>
      <c r="F275" s="3"/>
      <c r="G275" s="28"/>
      <c r="H275" s="46"/>
      <c r="I275" s="3"/>
      <c r="J275" s="25"/>
      <c r="K275" s="29"/>
      <c r="L275" s="26"/>
      <c r="N275" s="138"/>
    </row>
    <row r="276" spans="1:14" s="27" customFormat="1" ht="30" customHeight="1" x14ac:dyDescent="0.15">
      <c r="A276" s="20"/>
      <c r="B276" s="45"/>
      <c r="C276" s="22"/>
      <c r="D276" s="23" t="s">
        <v>67</v>
      </c>
      <c r="E276" s="3"/>
      <c r="F276" s="3"/>
      <c r="G276" s="28"/>
      <c r="H276" s="46"/>
      <c r="I276" s="3"/>
      <c r="J276" s="25"/>
      <c r="K276" s="29"/>
      <c r="L276" s="26"/>
      <c r="N276" s="138"/>
    </row>
    <row r="277" spans="1:14" s="27" customFormat="1" ht="30" customHeight="1" x14ac:dyDescent="0.15">
      <c r="A277" s="20"/>
      <c r="B277" s="45"/>
      <c r="C277" s="22"/>
      <c r="D277" s="23" t="s">
        <v>67</v>
      </c>
      <c r="E277" s="3"/>
      <c r="F277" s="3"/>
      <c r="G277" s="22"/>
      <c r="H277" s="46"/>
      <c r="I277" s="3"/>
      <c r="J277" s="25"/>
      <c r="K277" s="25"/>
      <c r="L277" s="26"/>
      <c r="N277" s="138"/>
    </row>
    <row r="278" spans="1:14" s="27" customFormat="1" ht="30" customHeight="1" x14ac:dyDescent="0.15">
      <c r="A278" s="20"/>
      <c r="B278" s="45"/>
      <c r="C278" s="22"/>
      <c r="D278" s="23" t="s">
        <v>67</v>
      </c>
      <c r="E278" s="3"/>
      <c r="F278" s="3"/>
      <c r="G278" s="22"/>
      <c r="H278" s="46"/>
      <c r="I278" s="3"/>
      <c r="J278" s="25"/>
      <c r="K278" s="25"/>
      <c r="L278" s="26"/>
      <c r="N278" s="138"/>
    </row>
    <row r="279" spans="1:14" s="27" customFormat="1" ht="30" customHeight="1" x14ac:dyDescent="0.15">
      <c r="A279" s="20"/>
      <c r="B279" s="45"/>
      <c r="C279" s="22"/>
      <c r="D279" s="23" t="s">
        <v>67</v>
      </c>
      <c r="E279" s="3"/>
      <c r="F279" s="3"/>
      <c r="G279" s="22"/>
      <c r="H279" s="46"/>
      <c r="I279" s="3"/>
      <c r="J279" s="25"/>
      <c r="K279" s="25"/>
      <c r="L279" s="26"/>
      <c r="N279" s="138"/>
    </row>
    <row r="280" spans="1:14" s="27" customFormat="1" ht="30" customHeight="1" x14ac:dyDescent="0.15">
      <c r="A280" s="20"/>
      <c r="B280" s="45"/>
      <c r="C280" s="22"/>
      <c r="D280" s="23" t="s">
        <v>67</v>
      </c>
      <c r="E280" s="3"/>
      <c r="F280" s="3"/>
      <c r="G280" s="22"/>
      <c r="H280" s="46"/>
      <c r="I280" s="3"/>
      <c r="J280" s="25"/>
      <c r="K280" s="25"/>
      <c r="L280" s="26"/>
      <c r="N280" s="138"/>
    </row>
    <row r="281" spans="1:14" s="27" customFormat="1" ht="30" customHeight="1" x14ac:dyDescent="0.15">
      <c r="A281" s="20"/>
      <c r="B281" s="45"/>
      <c r="C281" s="22"/>
      <c r="D281" s="23" t="s">
        <v>67</v>
      </c>
      <c r="E281" s="3"/>
      <c r="F281" s="3"/>
      <c r="G281" s="22"/>
      <c r="H281" s="46"/>
      <c r="I281" s="3"/>
      <c r="J281" s="25"/>
      <c r="K281" s="25"/>
      <c r="L281" s="26"/>
      <c r="N281" s="138"/>
    </row>
    <row r="282" spans="1:14" s="27" customFormat="1" ht="30" customHeight="1" x14ac:dyDescent="0.15">
      <c r="A282" s="20"/>
      <c r="B282" s="45"/>
      <c r="C282" s="22"/>
      <c r="D282" s="23" t="s">
        <v>67</v>
      </c>
      <c r="E282" s="3"/>
      <c r="F282" s="116"/>
      <c r="G282" s="22"/>
      <c r="H282" s="46"/>
      <c r="I282" s="116"/>
      <c r="J282" s="25"/>
      <c r="K282" s="25"/>
      <c r="L282" s="26"/>
      <c r="N282" s="138"/>
    </row>
    <row r="283" spans="1:14" s="27" customFormat="1" ht="30" customHeight="1" x14ac:dyDescent="0.15">
      <c r="A283" s="20"/>
      <c r="B283" s="45"/>
      <c r="C283" s="22"/>
      <c r="D283" s="23" t="s">
        <v>67</v>
      </c>
      <c r="E283" s="117"/>
      <c r="F283" s="42"/>
      <c r="G283" s="22"/>
      <c r="H283" s="46"/>
      <c r="I283" s="118"/>
      <c r="J283" s="25"/>
      <c r="K283" s="25"/>
      <c r="L283" s="26"/>
      <c r="N283" s="138"/>
    </row>
    <row r="284" spans="1:14" s="27" customFormat="1" ht="30" customHeight="1" x14ac:dyDescent="0.15">
      <c r="A284" s="20"/>
      <c r="B284" s="45"/>
      <c r="C284" s="22"/>
      <c r="D284" s="23" t="s">
        <v>67</v>
      </c>
      <c r="E284" s="42"/>
      <c r="F284" s="42"/>
      <c r="G284" s="22"/>
      <c r="H284" s="46"/>
      <c r="I284" s="118"/>
      <c r="J284" s="25"/>
      <c r="K284" s="25"/>
      <c r="L284" s="26"/>
      <c r="N284" s="138"/>
    </row>
    <row r="285" spans="1:14" s="27" customFormat="1" ht="30" customHeight="1" x14ac:dyDescent="0.15">
      <c r="A285" s="20"/>
      <c r="B285" s="45"/>
      <c r="C285" s="22"/>
      <c r="D285" s="23" t="s">
        <v>67</v>
      </c>
      <c r="E285" s="42"/>
      <c r="F285" s="119"/>
      <c r="G285" s="22"/>
      <c r="H285" s="46"/>
      <c r="I285" s="118"/>
      <c r="J285" s="25"/>
      <c r="K285" s="25"/>
      <c r="L285" s="26"/>
      <c r="N285" s="138"/>
    </row>
    <row r="286" spans="1:14" s="27" customFormat="1" ht="30" customHeight="1" x14ac:dyDescent="0.15">
      <c r="A286" s="20"/>
      <c r="B286" s="45"/>
      <c r="C286" s="22"/>
      <c r="D286" s="23" t="s">
        <v>67</v>
      </c>
      <c r="E286" s="120"/>
      <c r="F286" s="119"/>
      <c r="G286" s="22"/>
      <c r="H286" s="46"/>
      <c r="I286" s="118"/>
      <c r="J286" s="25"/>
      <c r="K286" s="25"/>
      <c r="L286" s="26"/>
      <c r="N286" s="138"/>
    </row>
    <row r="287" spans="1:14" s="27" customFormat="1" ht="30" customHeight="1" x14ac:dyDescent="0.15">
      <c r="A287" s="20"/>
      <c r="B287" s="45"/>
      <c r="C287" s="22"/>
      <c r="D287" s="23" t="s">
        <v>67</v>
      </c>
      <c r="E287" s="118"/>
      <c r="F287" s="119"/>
      <c r="G287" s="22"/>
      <c r="H287" s="46"/>
      <c r="I287" s="121"/>
      <c r="J287" s="25"/>
      <c r="K287" s="25"/>
      <c r="L287" s="26"/>
      <c r="N287" s="138"/>
    </row>
    <row r="288" spans="1:14" s="27" customFormat="1" ht="30" customHeight="1" x14ac:dyDescent="0.15">
      <c r="A288" s="20"/>
      <c r="B288" s="45"/>
      <c r="C288" s="22"/>
      <c r="D288" s="23" t="s">
        <v>67</v>
      </c>
      <c r="E288" s="118"/>
      <c r="F288" s="119"/>
      <c r="G288" s="22"/>
      <c r="H288" s="46"/>
      <c r="I288" s="118"/>
      <c r="J288" s="25"/>
      <c r="K288" s="25"/>
      <c r="L288" s="26"/>
      <c r="N288" s="138"/>
    </row>
    <row r="289" spans="1:14" s="27" customFormat="1" ht="30" customHeight="1" x14ac:dyDescent="0.15">
      <c r="A289" s="20"/>
      <c r="B289" s="45"/>
      <c r="C289" s="22"/>
      <c r="D289" s="23" t="s">
        <v>67</v>
      </c>
      <c r="E289" s="122"/>
      <c r="F289" s="123"/>
      <c r="G289" s="22"/>
      <c r="H289" s="46"/>
      <c r="I289" s="118"/>
      <c r="J289" s="25"/>
      <c r="K289" s="25"/>
      <c r="L289" s="26"/>
      <c r="N289" s="138"/>
    </row>
    <row r="290" spans="1:14" s="27" customFormat="1" ht="30" customHeight="1" x14ac:dyDescent="0.15">
      <c r="A290" s="20"/>
      <c r="B290" s="45"/>
      <c r="C290" s="22"/>
      <c r="D290" s="23" t="s">
        <v>67</v>
      </c>
      <c r="E290" s="118"/>
      <c r="F290" s="124"/>
      <c r="G290" s="22"/>
      <c r="H290" s="46"/>
      <c r="I290" s="121"/>
      <c r="J290" s="25"/>
      <c r="K290" s="25"/>
      <c r="L290" s="26"/>
      <c r="N290" s="138"/>
    </row>
    <row r="291" spans="1:14" s="27" customFormat="1" ht="30" customHeight="1" x14ac:dyDescent="0.15">
      <c r="A291" s="20"/>
      <c r="B291" s="45"/>
      <c r="C291" s="22"/>
      <c r="D291" s="23" t="s">
        <v>67</v>
      </c>
      <c r="E291" s="120"/>
      <c r="F291" s="119"/>
      <c r="G291" s="22"/>
      <c r="H291" s="46"/>
      <c r="I291" s="118"/>
      <c r="J291" s="25"/>
      <c r="K291" s="25"/>
      <c r="L291" s="26"/>
      <c r="N291" s="138"/>
    </row>
    <row r="292" spans="1:14" s="27" customFormat="1" ht="30" customHeight="1" x14ac:dyDescent="0.15">
      <c r="A292" s="20"/>
      <c r="B292" s="45"/>
      <c r="C292" s="22"/>
      <c r="D292" s="23" t="s">
        <v>67</v>
      </c>
      <c r="E292" s="121"/>
      <c r="F292" s="123"/>
      <c r="G292" s="22"/>
      <c r="H292" s="46"/>
      <c r="I292" s="121"/>
      <c r="J292" s="25"/>
      <c r="K292" s="25"/>
      <c r="L292" s="26"/>
      <c r="N292" s="138"/>
    </row>
    <row r="293" spans="1:14" s="27" customFormat="1" ht="30" customHeight="1" x14ac:dyDescent="0.15">
      <c r="A293" s="20"/>
      <c r="B293" s="45"/>
      <c r="C293" s="22"/>
      <c r="D293" s="23" t="s">
        <v>67</v>
      </c>
      <c r="E293" s="121"/>
      <c r="F293" s="123"/>
      <c r="G293" s="22"/>
      <c r="H293" s="46"/>
      <c r="I293" s="118"/>
      <c r="J293" s="25"/>
      <c r="K293" s="25"/>
      <c r="L293" s="26"/>
      <c r="N293" s="138"/>
    </row>
    <row r="294" spans="1:14" s="27" customFormat="1" ht="30" customHeight="1" x14ac:dyDescent="0.15">
      <c r="A294" s="20"/>
      <c r="B294" s="45"/>
      <c r="C294" s="22"/>
      <c r="D294" s="23" t="s">
        <v>67</v>
      </c>
      <c r="E294" s="118"/>
      <c r="F294" s="119"/>
      <c r="G294" s="22"/>
      <c r="H294" s="46"/>
      <c r="I294" s="118"/>
      <c r="J294" s="25"/>
      <c r="K294" s="25"/>
      <c r="L294" s="26"/>
      <c r="N294" s="138"/>
    </row>
    <row r="295" spans="1:14" s="27" customFormat="1" ht="30" customHeight="1" x14ac:dyDescent="0.15">
      <c r="A295" s="20"/>
      <c r="B295" s="45"/>
      <c r="C295" s="22"/>
      <c r="D295" s="23" t="s">
        <v>67</v>
      </c>
      <c r="E295" s="118"/>
      <c r="F295" s="119"/>
      <c r="G295" s="22"/>
      <c r="H295" s="46"/>
      <c r="I295" s="118"/>
      <c r="J295" s="25"/>
      <c r="K295" s="25"/>
      <c r="L295" s="26"/>
      <c r="N295" s="138"/>
    </row>
    <row r="296" spans="1:14" s="27" customFormat="1" ht="30" customHeight="1" x14ac:dyDescent="0.15">
      <c r="A296" s="20"/>
      <c r="B296" s="45"/>
      <c r="C296" s="22"/>
      <c r="D296" s="23" t="s">
        <v>67</v>
      </c>
      <c r="E296" s="118"/>
      <c r="F296" s="125"/>
      <c r="G296" s="22"/>
      <c r="H296" s="46"/>
      <c r="I296" s="118"/>
      <c r="J296" s="25"/>
      <c r="K296" s="25"/>
      <c r="L296" s="26"/>
      <c r="N296" s="138"/>
    </row>
    <row r="297" spans="1:14" s="27" customFormat="1" ht="30" customHeight="1" x14ac:dyDescent="0.15">
      <c r="A297" s="20"/>
      <c r="B297" s="45"/>
      <c r="C297" s="22"/>
      <c r="D297" s="23" t="s">
        <v>67</v>
      </c>
      <c r="E297" s="42"/>
      <c r="F297" s="42"/>
      <c r="G297" s="22"/>
      <c r="H297" s="46"/>
      <c r="I297" s="126"/>
      <c r="J297" s="25"/>
      <c r="K297" s="25"/>
      <c r="L297" s="26"/>
      <c r="N297" s="138"/>
    </row>
    <row r="298" spans="1:14" s="27" customFormat="1" ht="30" customHeight="1" x14ac:dyDescent="0.15">
      <c r="A298" s="20"/>
      <c r="B298" s="45"/>
      <c r="C298" s="22"/>
      <c r="D298" s="23" t="s">
        <v>67</v>
      </c>
      <c r="E298" s="42"/>
      <c r="F298" s="42"/>
      <c r="G298" s="22"/>
      <c r="H298" s="46"/>
      <c r="I298" s="121"/>
      <c r="J298" s="25"/>
      <c r="K298" s="25"/>
      <c r="L298" s="26"/>
      <c r="N298" s="138"/>
    </row>
    <row r="299" spans="1:14" s="27" customFormat="1" ht="30" customHeight="1" x14ac:dyDescent="0.15">
      <c r="A299" s="20"/>
      <c r="B299" s="45"/>
      <c r="C299" s="22"/>
      <c r="D299" s="23" t="s">
        <v>67</v>
      </c>
      <c r="E299" s="42"/>
      <c r="F299" s="119"/>
      <c r="G299" s="22"/>
      <c r="H299" s="46"/>
      <c r="I299" s="121"/>
      <c r="J299" s="25"/>
      <c r="K299" s="25"/>
      <c r="L299" s="26"/>
      <c r="N299" s="138"/>
    </row>
    <row r="300" spans="1:14" s="27" customFormat="1" ht="30" customHeight="1" x14ac:dyDescent="0.15">
      <c r="A300" s="20"/>
      <c r="B300" s="45"/>
      <c r="C300" s="22"/>
      <c r="D300" s="23" t="s">
        <v>67</v>
      </c>
      <c r="E300" s="121"/>
      <c r="F300" s="119"/>
      <c r="G300" s="22"/>
      <c r="H300" s="46"/>
      <c r="I300" s="121"/>
      <c r="J300" s="25"/>
      <c r="K300" s="25"/>
      <c r="L300" s="26"/>
      <c r="N300" s="138"/>
    </row>
    <row r="301" spans="1:14" s="27" customFormat="1" ht="30" customHeight="1" x14ac:dyDescent="0.15">
      <c r="A301" s="20"/>
      <c r="B301" s="45"/>
      <c r="C301" s="22"/>
      <c r="D301" s="23" t="s">
        <v>67</v>
      </c>
      <c r="E301" s="42"/>
      <c r="F301" s="42"/>
      <c r="G301" s="22"/>
      <c r="H301" s="46"/>
      <c r="I301" s="118"/>
      <c r="J301" s="25"/>
      <c r="K301" s="25"/>
      <c r="L301" s="26"/>
      <c r="N301" s="138"/>
    </row>
    <row r="302" spans="1:14" s="27" customFormat="1" ht="30" customHeight="1" x14ac:dyDescent="0.15">
      <c r="A302" s="20"/>
      <c r="B302" s="45"/>
      <c r="C302" s="22"/>
      <c r="D302" s="23" t="s">
        <v>67</v>
      </c>
      <c r="E302" s="42"/>
      <c r="F302" s="42"/>
      <c r="G302" s="22"/>
      <c r="H302" s="46"/>
      <c r="I302" s="127"/>
      <c r="J302" s="25"/>
      <c r="K302" s="25"/>
      <c r="L302" s="26"/>
      <c r="N302" s="138"/>
    </row>
    <row r="303" spans="1:14" s="27" customFormat="1" ht="30" customHeight="1" x14ac:dyDescent="0.15">
      <c r="A303" s="20"/>
      <c r="B303" s="45"/>
      <c r="C303" s="22"/>
      <c r="D303" s="23" t="s">
        <v>67</v>
      </c>
      <c r="E303" s="42"/>
      <c r="F303" s="42"/>
      <c r="G303" s="22"/>
      <c r="H303" s="46"/>
      <c r="I303" s="118"/>
      <c r="J303" s="25"/>
      <c r="K303" s="25"/>
      <c r="L303" s="26"/>
      <c r="N303" s="138"/>
    </row>
    <row r="304" spans="1:14" s="27" customFormat="1" ht="30" customHeight="1" x14ac:dyDescent="0.15">
      <c r="A304" s="20"/>
      <c r="B304" s="45"/>
      <c r="C304" s="22"/>
      <c r="D304" s="23" t="s">
        <v>67</v>
      </c>
      <c r="E304" s="42"/>
      <c r="F304" s="42"/>
      <c r="G304" s="22"/>
      <c r="H304" s="46"/>
      <c r="I304" s="118"/>
      <c r="J304" s="25"/>
      <c r="K304" s="25"/>
      <c r="L304" s="26"/>
      <c r="N304" s="138"/>
    </row>
    <row r="305" spans="1:14" s="27" customFormat="1" ht="30" customHeight="1" x14ac:dyDescent="0.15">
      <c r="A305" s="20"/>
      <c r="B305" s="45"/>
      <c r="C305" s="22"/>
      <c r="D305" s="23" t="s">
        <v>67</v>
      </c>
      <c r="E305" s="42"/>
      <c r="F305" s="119"/>
      <c r="G305" s="22"/>
      <c r="H305" s="46"/>
      <c r="I305" s="118"/>
      <c r="J305" s="25"/>
      <c r="K305" s="25"/>
      <c r="L305" s="26"/>
      <c r="N305" s="138"/>
    </row>
    <row r="306" spans="1:14" s="27" customFormat="1" ht="30" customHeight="1" x14ac:dyDescent="0.15">
      <c r="A306" s="20"/>
      <c r="B306" s="45"/>
      <c r="C306" s="22"/>
      <c r="D306" s="23" t="s">
        <v>67</v>
      </c>
      <c r="E306" s="120"/>
      <c r="F306" s="119"/>
      <c r="G306" s="128"/>
      <c r="H306" s="46"/>
      <c r="I306" s="118"/>
      <c r="J306" s="25"/>
      <c r="K306" s="25"/>
      <c r="L306" s="26"/>
      <c r="N306" s="138"/>
    </row>
    <row r="307" spans="1:14" s="27" customFormat="1" ht="30" customHeight="1" x14ac:dyDescent="0.15">
      <c r="A307" s="20"/>
      <c r="B307" s="45"/>
      <c r="C307" s="22"/>
      <c r="D307" s="23" t="s">
        <v>67</v>
      </c>
      <c r="E307" s="118"/>
      <c r="F307" s="119"/>
      <c r="G307" s="22"/>
      <c r="H307" s="46"/>
      <c r="I307" s="118"/>
      <c r="J307" s="25"/>
      <c r="K307" s="25"/>
      <c r="L307" s="26"/>
      <c r="N307" s="138"/>
    </row>
    <row r="308" spans="1:14" s="27" customFormat="1" ht="30" customHeight="1" x14ac:dyDescent="0.15">
      <c r="A308" s="20"/>
      <c r="B308" s="45"/>
      <c r="C308" s="22"/>
      <c r="D308" s="23" t="s">
        <v>67</v>
      </c>
      <c r="E308" s="118"/>
      <c r="F308" s="119"/>
      <c r="G308" s="128"/>
      <c r="H308" s="46"/>
      <c r="I308" s="118"/>
      <c r="J308" s="25"/>
      <c r="K308" s="25"/>
      <c r="L308" s="26"/>
      <c r="N308" s="138"/>
    </row>
    <row r="309" spans="1:14" s="27" customFormat="1" ht="30" customHeight="1" x14ac:dyDescent="0.15">
      <c r="A309" s="20"/>
      <c r="B309" s="45"/>
      <c r="C309" s="22"/>
      <c r="D309" s="23" t="s">
        <v>67</v>
      </c>
      <c r="E309" s="42"/>
      <c r="F309" s="119"/>
      <c r="G309" s="22"/>
      <c r="H309" s="46"/>
      <c r="I309" s="118"/>
      <c r="J309" s="25"/>
      <c r="K309" s="25"/>
      <c r="L309" s="26"/>
      <c r="N309" s="138"/>
    </row>
    <row r="310" spans="1:14" s="27" customFormat="1" ht="30" customHeight="1" x14ac:dyDescent="0.15">
      <c r="A310" s="20"/>
      <c r="B310" s="45"/>
      <c r="C310" s="22"/>
      <c r="D310" s="23" t="s">
        <v>67</v>
      </c>
      <c r="E310" s="118"/>
      <c r="F310" s="119"/>
      <c r="G310" s="22"/>
      <c r="H310" s="46"/>
      <c r="I310" s="118"/>
      <c r="J310" s="25"/>
      <c r="K310" s="25"/>
      <c r="L310" s="26"/>
      <c r="N310" s="138"/>
    </row>
    <row r="311" spans="1:14" s="27" customFormat="1" ht="30" customHeight="1" x14ac:dyDescent="0.15">
      <c r="A311" s="20"/>
      <c r="B311" s="45"/>
      <c r="C311" s="22"/>
      <c r="D311" s="23" t="s">
        <v>67</v>
      </c>
      <c r="E311" s="118"/>
      <c r="F311" s="119"/>
      <c r="G311" s="22"/>
      <c r="H311" s="46"/>
      <c r="I311" s="121"/>
      <c r="J311" s="25"/>
      <c r="K311" s="25"/>
      <c r="L311" s="26"/>
      <c r="N311" s="138"/>
    </row>
    <row r="312" spans="1:14" s="27" customFormat="1" ht="30" customHeight="1" x14ac:dyDescent="0.15">
      <c r="A312" s="20"/>
      <c r="B312" s="45"/>
      <c r="C312" s="22"/>
      <c r="D312" s="23" t="s">
        <v>67</v>
      </c>
      <c r="E312" s="3"/>
      <c r="F312" s="3"/>
      <c r="G312" s="24"/>
      <c r="H312" s="46"/>
      <c r="I312" s="129"/>
      <c r="J312" s="25"/>
      <c r="K312" s="25"/>
      <c r="L312" s="26"/>
      <c r="N312" s="138"/>
    </row>
    <row r="313" spans="1:14" s="27" customFormat="1" ht="30" customHeight="1" x14ac:dyDescent="0.15">
      <c r="A313" s="20"/>
      <c r="B313" s="45"/>
      <c r="C313" s="22"/>
      <c r="D313" s="23" t="s">
        <v>67</v>
      </c>
      <c r="E313" s="3"/>
      <c r="F313" s="3"/>
      <c r="G313" s="24"/>
      <c r="H313" s="46"/>
      <c r="I313" s="3"/>
      <c r="J313" s="25"/>
      <c r="K313" s="25"/>
      <c r="L313" s="26"/>
      <c r="N313" s="138"/>
    </row>
    <row r="314" spans="1:14" s="27" customFormat="1" ht="30" customHeight="1" x14ac:dyDescent="0.15">
      <c r="A314" s="20"/>
      <c r="B314" s="45"/>
      <c r="C314" s="22"/>
      <c r="D314" s="23" t="s">
        <v>67</v>
      </c>
      <c r="E314" s="3"/>
      <c r="F314" s="3"/>
      <c r="G314" s="24"/>
      <c r="H314" s="46"/>
      <c r="I314" s="3"/>
      <c r="J314" s="25"/>
      <c r="K314" s="25"/>
      <c r="L314" s="26"/>
      <c r="N314" s="138"/>
    </row>
    <row r="315" spans="1:14" s="27" customFormat="1" ht="30" customHeight="1" x14ac:dyDescent="0.15">
      <c r="A315" s="20"/>
      <c r="B315" s="45"/>
      <c r="C315" s="22"/>
      <c r="D315" s="23" t="s">
        <v>67</v>
      </c>
      <c r="E315" s="3"/>
      <c r="F315" s="3"/>
      <c r="G315" s="24"/>
      <c r="H315" s="46"/>
      <c r="I315" s="3"/>
      <c r="J315" s="25"/>
      <c r="K315" s="25"/>
      <c r="L315" s="26"/>
      <c r="N315" s="138"/>
    </row>
    <row r="316" spans="1:14" s="27" customFormat="1" ht="30" customHeight="1" x14ac:dyDescent="0.15">
      <c r="A316" s="20"/>
      <c r="B316" s="45"/>
      <c r="C316" s="22"/>
      <c r="D316" s="23" t="s">
        <v>67</v>
      </c>
      <c r="E316" s="3"/>
      <c r="F316" s="3"/>
      <c r="G316" s="24"/>
      <c r="H316" s="46"/>
      <c r="I316" s="3"/>
      <c r="J316" s="25"/>
      <c r="K316" s="25"/>
      <c r="L316" s="26"/>
      <c r="N316" s="138"/>
    </row>
    <row r="317" spans="1:14" s="27" customFormat="1" ht="30" customHeight="1" x14ac:dyDescent="0.15">
      <c r="A317" s="20"/>
      <c r="B317" s="45"/>
      <c r="C317" s="22"/>
      <c r="D317" s="23" t="s">
        <v>67</v>
      </c>
      <c r="E317" s="3"/>
      <c r="F317" s="3"/>
      <c r="G317" s="24"/>
      <c r="H317" s="46"/>
      <c r="I317" s="3"/>
      <c r="J317" s="25"/>
      <c r="K317" s="25"/>
      <c r="L317" s="26"/>
      <c r="N317" s="138"/>
    </row>
    <row r="318" spans="1:14" s="27" customFormat="1" ht="30" customHeight="1" x14ac:dyDescent="0.15">
      <c r="A318" s="20"/>
      <c r="B318" s="45"/>
      <c r="C318" s="22"/>
      <c r="D318" s="23" t="s">
        <v>67</v>
      </c>
      <c r="E318" s="3"/>
      <c r="F318" s="3"/>
      <c r="G318" s="24"/>
      <c r="H318" s="46"/>
      <c r="I318" s="3"/>
      <c r="J318" s="25"/>
      <c r="K318" s="25"/>
      <c r="L318" s="26"/>
      <c r="N318" s="138"/>
    </row>
    <row r="319" spans="1:14" s="27" customFormat="1" ht="30" customHeight="1" x14ac:dyDescent="0.15">
      <c r="A319" s="20"/>
      <c r="B319" s="45"/>
      <c r="C319" s="22"/>
      <c r="D319" s="23" t="s">
        <v>67</v>
      </c>
      <c r="E319" s="3"/>
      <c r="F319" s="3"/>
      <c r="G319" s="24"/>
      <c r="H319" s="46"/>
      <c r="I319" s="3"/>
      <c r="J319" s="25"/>
      <c r="K319" s="25"/>
      <c r="L319" s="26"/>
      <c r="N319" s="138"/>
    </row>
    <row r="320" spans="1:14" s="27" customFormat="1" ht="30" customHeight="1" x14ac:dyDescent="0.15">
      <c r="A320" s="20"/>
      <c r="B320" s="45"/>
      <c r="C320" s="22"/>
      <c r="D320" s="23" t="s">
        <v>67</v>
      </c>
      <c r="E320" s="3"/>
      <c r="F320" s="3"/>
      <c r="G320" s="24"/>
      <c r="H320" s="46"/>
      <c r="I320" s="3"/>
      <c r="J320" s="25"/>
      <c r="K320" s="25"/>
      <c r="L320" s="26"/>
      <c r="N320" s="138"/>
    </row>
    <row r="321" spans="1:14" s="27" customFormat="1" ht="30" customHeight="1" x14ac:dyDescent="0.15">
      <c r="A321" s="20"/>
      <c r="B321" s="45"/>
      <c r="C321" s="22"/>
      <c r="D321" s="23" t="s">
        <v>67</v>
      </c>
      <c r="E321" s="3"/>
      <c r="F321" s="3"/>
      <c r="G321" s="24"/>
      <c r="H321" s="46"/>
      <c r="I321" s="3"/>
      <c r="J321" s="25"/>
      <c r="K321" s="25"/>
      <c r="L321" s="26"/>
      <c r="N321" s="138"/>
    </row>
    <row r="322" spans="1:14" s="27" customFormat="1" ht="30" customHeight="1" x14ac:dyDescent="0.15">
      <c r="A322" s="20"/>
      <c r="B322" s="45"/>
      <c r="C322" s="22"/>
      <c r="D322" s="23" t="s">
        <v>67</v>
      </c>
      <c r="E322" s="3"/>
      <c r="F322" s="3"/>
      <c r="G322" s="24"/>
      <c r="H322" s="46"/>
      <c r="I322" s="3"/>
      <c r="J322" s="25"/>
      <c r="K322" s="25"/>
      <c r="L322" s="26"/>
      <c r="N322" s="138"/>
    </row>
    <row r="323" spans="1:14" s="27" customFormat="1" ht="30" customHeight="1" x14ac:dyDescent="0.15">
      <c r="A323" s="20"/>
      <c r="B323" s="45"/>
      <c r="C323" s="22"/>
      <c r="D323" s="23" t="s">
        <v>67</v>
      </c>
      <c r="E323" s="3"/>
      <c r="F323" s="3"/>
      <c r="G323" s="24"/>
      <c r="H323" s="46"/>
      <c r="I323" s="3"/>
      <c r="J323" s="25"/>
      <c r="K323" s="25"/>
      <c r="L323" s="26"/>
      <c r="N323" s="138"/>
    </row>
    <row r="324" spans="1:14" s="27" customFormat="1" ht="30" customHeight="1" x14ac:dyDescent="0.15">
      <c r="A324" s="20"/>
      <c r="B324" s="45"/>
      <c r="C324" s="22"/>
      <c r="D324" s="23" t="s">
        <v>67</v>
      </c>
      <c r="E324" s="3"/>
      <c r="F324" s="3"/>
      <c r="G324" s="24"/>
      <c r="H324" s="46"/>
      <c r="I324" s="3"/>
      <c r="J324" s="25"/>
      <c r="K324" s="25"/>
      <c r="L324" s="26"/>
      <c r="N324" s="138"/>
    </row>
    <row r="325" spans="1:14" s="27" customFormat="1" ht="30" customHeight="1" x14ac:dyDescent="0.15">
      <c r="A325" s="20"/>
      <c r="B325" s="45"/>
      <c r="C325" s="22"/>
      <c r="D325" s="23" t="s">
        <v>67</v>
      </c>
      <c r="E325" s="3"/>
      <c r="F325" s="3"/>
      <c r="G325" s="24"/>
      <c r="H325" s="46"/>
      <c r="I325" s="3"/>
      <c r="J325" s="25"/>
      <c r="K325" s="25"/>
      <c r="L325" s="26"/>
      <c r="N325" s="138"/>
    </row>
    <row r="326" spans="1:14" s="27" customFormat="1" ht="30" customHeight="1" x14ac:dyDescent="0.15">
      <c r="A326" s="20"/>
      <c r="B326" s="45"/>
      <c r="C326" s="22"/>
      <c r="D326" s="23" t="s">
        <v>67</v>
      </c>
      <c r="E326" s="3"/>
      <c r="F326" s="3"/>
      <c r="G326" s="24"/>
      <c r="H326" s="46"/>
      <c r="I326" s="3"/>
      <c r="J326" s="25"/>
      <c r="K326" s="25"/>
      <c r="L326" s="26"/>
      <c r="N326" s="138"/>
    </row>
    <row r="327" spans="1:14" s="27" customFormat="1" ht="30" customHeight="1" x14ac:dyDescent="0.15">
      <c r="A327" s="20"/>
      <c r="B327" s="45"/>
      <c r="C327" s="22"/>
      <c r="D327" s="23" t="s">
        <v>67</v>
      </c>
      <c r="E327" s="3"/>
      <c r="F327" s="3"/>
      <c r="G327" s="24"/>
      <c r="H327" s="46"/>
      <c r="I327" s="3"/>
      <c r="J327" s="25"/>
      <c r="K327" s="25"/>
      <c r="L327" s="26"/>
      <c r="N327" s="138"/>
    </row>
    <row r="328" spans="1:14" s="27" customFormat="1" ht="30" customHeight="1" x14ac:dyDescent="0.15">
      <c r="A328" s="20"/>
      <c r="B328" s="45"/>
      <c r="C328" s="22"/>
      <c r="D328" s="23" t="s">
        <v>67</v>
      </c>
      <c r="E328" s="3"/>
      <c r="F328" s="3"/>
      <c r="G328" s="24"/>
      <c r="H328" s="46"/>
      <c r="I328" s="3"/>
      <c r="J328" s="25"/>
      <c r="K328" s="25"/>
      <c r="L328" s="26"/>
      <c r="N328" s="138"/>
    </row>
    <row r="329" spans="1:14" s="27" customFormat="1" ht="30" customHeight="1" x14ac:dyDescent="0.15">
      <c r="A329" s="20"/>
      <c r="B329" s="45"/>
      <c r="C329" s="22"/>
      <c r="D329" s="23" t="s">
        <v>67</v>
      </c>
      <c r="E329" s="3"/>
      <c r="F329" s="3"/>
      <c r="G329" s="24"/>
      <c r="H329" s="46"/>
      <c r="I329" s="3"/>
      <c r="J329" s="25"/>
      <c r="K329" s="25"/>
      <c r="L329" s="26"/>
      <c r="N329" s="138"/>
    </row>
    <row r="330" spans="1:14" s="27" customFormat="1" ht="30" customHeight="1" x14ac:dyDescent="0.15">
      <c r="A330" s="20"/>
      <c r="B330" s="45"/>
      <c r="C330" s="22"/>
      <c r="D330" s="23" t="s">
        <v>67</v>
      </c>
      <c r="E330" s="3"/>
      <c r="F330" s="3"/>
      <c r="G330" s="24"/>
      <c r="H330" s="46"/>
      <c r="I330" s="3"/>
      <c r="J330" s="25"/>
      <c r="K330" s="25"/>
      <c r="L330" s="26"/>
      <c r="N330" s="138"/>
    </row>
    <row r="331" spans="1:14" s="27" customFormat="1" ht="30" customHeight="1" x14ac:dyDescent="0.15">
      <c r="A331" s="20"/>
      <c r="B331" s="45"/>
      <c r="C331" s="22"/>
      <c r="D331" s="23" t="s">
        <v>67</v>
      </c>
      <c r="E331" s="3"/>
      <c r="F331" s="3"/>
      <c r="G331" s="24"/>
      <c r="H331" s="46"/>
      <c r="I331" s="3"/>
      <c r="J331" s="25"/>
      <c r="K331" s="25"/>
      <c r="L331" s="26"/>
      <c r="N331" s="138"/>
    </row>
    <row r="332" spans="1:14" s="27" customFormat="1" ht="30" customHeight="1" x14ac:dyDescent="0.15">
      <c r="A332" s="20"/>
      <c r="B332" s="45"/>
      <c r="C332" s="22"/>
      <c r="D332" s="23" t="s">
        <v>67</v>
      </c>
      <c r="E332" s="3"/>
      <c r="F332" s="3"/>
      <c r="G332" s="24"/>
      <c r="H332" s="46"/>
      <c r="I332" s="3"/>
      <c r="J332" s="25"/>
      <c r="K332" s="25"/>
      <c r="L332" s="26"/>
      <c r="N332" s="138"/>
    </row>
    <row r="333" spans="1:14" s="27" customFormat="1" ht="30" customHeight="1" x14ac:dyDescent="0.15">
      <c r="A333" s="20"/>
      <c r="B333" s="45"/>
      <c r="C333" s="22"/>
      <c r="D333" s="23" t="s">
        <v>67</v>
      </c>
      <c r="E333" s="3"/>
      <c r="F333" s="3"/>
      <c r="G333" s="24"/>
      <c r="H333" s="46"/>
      <c r="I333" s="3"/>
      <c r="J333" s="25"/>
      <c r="K333" s="25"/>
      <c r="L333" s="26"/>
      <c r="N333" s="138"/>
    </row>
    <row r="334" spans="1:14" s="27" customFormat="1" ht="30" customHeight="1" x14ac:dyDescent="0.15">
      <c r="A334" s="20"/>
      <c r="B334" s="45"/>
      <c r="C334" s="22"/>
      <c r="D334" s="23" t="s">
        <v>67</v>
      </c>
      <c r="E334" s="3"/>
      <c r="F334" s="3"/>
      <c r="G334" s="24"/>
      <c r="H334" s="46"/>
      <c r="I334" s="3"/>
      <c r="J334" s="25"/>
      <c r="K334" s="25"/>
      <c r="L334" s="26"/>
      <c r="N334" s="138"/>
    </row>
    <row r="335" spans="1:14" s="27" customFormat="1" ht="30" customHeight="1" x14ac:dyDescent="0.15">
      <c r="A335" s="20"/>
      <c r="B335" s="45"/>
      <c r="C335" s="22"/>
      <c r="D335" s="23" t="s">
        <v>67</v>
      </c>
      <c r="E335" s="3"/>
      <c r="F335" s="3"/>
      <c r="G335" s="24"/>
      <c r="H335" s="46"/>
      <c r="I335" s="3"/>
      <c r="J335" s="25"/>
      <c r="K335" s="25"/>
      <c r="L335" s="26"/>
      <c r="N335" s="138"/>
    </row>
    <row r="336" spans="1:14" s="27" customFormat="1" ht="30" customHeight="1" x14ac:dyDescent="0.15">
      <c r="A336" s="20"/>
      <c r="B336" s="45"/>
      <c r="C336" s="22"/>
      <c r="D336" s="23" t="s">
        <v>67</v>
      </c>
      <c r="E336" s="3"/>
      <c r="F336" s="3"/>
      <c r="G336" s="24"/>
      <c r="H336" s="46"/>
      <c r="I336" s="3"/>
      <c r="J336" s="25"/>
      <c r="K336" s="25"/>
      <c r="L336" s="26"/>
      <c r="N336" s="138"/>
    </row>
    <row r="337" spans="1:14" s="27" customFormat="1" ht="30" customHeight="1" x14ac:dyDescent="0.15">
      <c r="A337" s="20"/>
      <c r="B337" s="45"/>
      <c r="C337" s="22"/>
      <c r="D337" s="23" t="s">
        <v>67</v>
      </c>
      <c r="E337" s="3"/>
      <c r="F337" s="3"/>
      <c r="G337" s="24"/>
      <c r="H337" s="46"/>
      <c r="I337" s="3"/>
      <c r="J337" s="25"/>
      <c r="K337" s="25"/>
      <c r="L337" s="26"/>
      <c r="N337" s="138"/>
    </row>
    <row r="338" spans="1:14" s="27" customFormat="1" ht="30" customHeight="1" x14ac:dyDescent="0.15">
      <c r="A338" s="20"/>
      <c r="B338" s="45"/>
      <c r="C338" s="22"/>
      <c r="D338" s="23" t="s">
        <v>67</v>
      </c>
      <c r="E338" s="3"/>
      <c r="F338" s="3"/>
      <c r="G338" s="24"/>
      <c r="H338" s="46"/>
      <c r="I338" s="3"/>
      <c r="J338" s="25"/>
      <c r="K338" s="25"/>
      <c r="L338" s="26"/>
      <c r="N338" s="138"/>
    </row>
    <row r="339" spans="1:14" s="27" customFormat="1" ht="30" customHeight="1" x14ac:dyDescent="0.15">
      <c r="A339" s="20"/>
      <c r="B339" s="45"/>
      <c r="C339" s="22"/>
      <c r="D339" s="23" t="s">
        <v>67</v>
      </c>
      <c r="E339" s="3"/>
      <c r="F339" s="3"/>
      <c r="G339" s="24"/>
      <c r="H339" s="46"/>
      <c r="I339" s="3"/>
      <c r="J339" s="25"/>
      <c r="K339" s="25"/>
      <c r="L339" s="26"/>
      <c r="N339" s="138"/>
    </row>
    <row r="340" spans="1:14" s="27" customFormat="1" ht="30" customHeight="1" x14ac:dyDescent="0.15">
      <c r="A340" s="20"/>
      <c r="B340" s="45"/>
      <c r="C340" s="22"/>
      <c r="D340" s="23" t="s">
        <v>67</v>
      </c>
      <c r="E340" s="3"/>
      <c r="F340" s="3"/>
      <c r="G340" s="24"/>
      <c r="H340" s="46"/>
      <c r="I340" s="3"/>
      <c r="J340" s="25"/>
      <c r="K340" s="25"/>
      <c r="L340" s="26"/>
      <c r="N340" s="138"/>
    </row>
    <row r="341" spans="1:14" s="27" customFormat="1" ht="30" customHeight="1" x14ac:dyDescent="0.15">
      <c r="A341" s="20"/>
      <c r="B341" s="45"/>
      <c r="C341" s="22"/>
      <c r="D341" s="23" t="s">
        <v>67</v>
      </c>
      <c r="E341" s="3"/>
      <c r="F341" s="3"/>
      <c r="G341" s="24"/>
      <c r="H341" s="46"/>
      <c r="I341" s="3"/>
      <c r="J341" s="25"/>
      <c r="K341" s="25"/>
      <c r="L341" s="26"/>
      <c r="N341" s="138"/>
    </row>
    <row r="342" spans="1:14" s="27" customFormat="1" ht="30" customHeight="1" x14ac:dyDescent="0.15">
      <c r="A342" s="20"/>
      <c r="B342" s="45"/>
      <c r="C342" s="22"/>
      <c r="D342" s="23" t="s">
        <v>67</v>
      </c>
      <c r="E342" s="3"/>
      <c r="F342" s="3"/>
      <c r="G342" s="24"/>
      <c r="H342" s="46"/>
      <c r="I342" s="3"/>
      <c r="J342" s="25"/>
      <c r="K342" s="25"/>
      <c r="L342" s="26"/>
      <c r="N342" s="138"/>
    </row>
    <row r="343" spans="1:14" s="27" customFormat="1" ht="30" customHeight="1" x14ac:dyDescent="0.15">
      <c r="A343" s="20"/>
      <c r="B343" s="45"/>
      <c r="C343" s="22"/>
      <c r="D343" s="23" t="s">
        <v>67</v>
      </c>
      <c r="E343" s="3"/>
      <c r="F343" s="3"/>
      <c r="G343" s="24"/>
      <c r="H343" s="46"/>
      <c r="I343" s="3"/>
      <c r="J343" s="25"/>
      <c r="K343" s="25"/>
      <c r="L343" s="26"/>
      <c r="N343" s="138"/>
    </row>
    <row r="344" spans="1:14" s="27" customFormat="1" ht="30" customHeight="1" x14ac:dyDescent="0.15">
      <c r="A344" s="20"/>
      <c r="B344" s="45"/>
      <c r="C344" s="22"/>
      <c r="D344" s="23" t="s">
        <v>67</v>
      </c>
      <c r="E344" s="3"/>
      <c r="F344" s="3"/>
      <c r="G344" s="24"/>
      <c r="H344" s="46"/>
      <c r="I344" s="3"/>
      <c r="J344" s="25"/>
      <c r="K344" s="25"/>
      <c r="L344" s="26"/>
      <c r="N344" s="138"/>
    </row>
    <row r="345" spans="1:14" s="27" customFormat="1" ht="30" customHeight="1" x14ac:dyDescent="0.15">
      <c r="A345" s="20"/>
      <c r="B345" s="45"/>
      <c r="C345" s="22"/>
      <c r="D345" s="23" t="s">
        <v>67</v>
      </c>
      <c r="E345" s="3"/>
      <c r="F345" s="3"/>
      <c r="G345" s="24"/>
      <c r="H345" s="46"/>
      <c r="I345" s="3"/>
      <c r="J345" s="25"/>
      <c r="K345" s="25"/>
      <c r="L345" s="26"/>
      <c r="N345" s="138"/>
    </row>
    <row r="346" spans="1:14" s="27" customFormat="1" ht="30" customHeight="1" x14ac:dyDescent="0.15">
      <c r="A346" s="20"/>
      <c r="B346" s="45"/>
      <c r="C346" s="22"/>
      <c r="D346" s="23" t="s">
        <v>67</v>
      </c>
      <c r="E346" s="3"/>
      <c r="F346" s="3"/>
      <c r="G346" s="24"/>
      <c r="H346" s="46"/>
      <c r="I346" s="3"/>
      <c r="J346" s="25"/>
      <c r="K346" s="25"/>
      <c r="L346" s="26"/>
      <c r="N346" s="138"/>
    </row>
    <row r="347" spans="1:14" s="27" customFormat="1" ht="30" customHeight="1" x14ac:dyDescent="0.15">
      <c r="A347" s="20"/>
      <c r="B347" s="45"/>
      <c r="C347" s="22"/>
      <c r="D347" s="23" t="s">
        <v>67</v>
      </c>
      <c r="E347" s="3"/>
      <c r="F347" s="3"/>
      <c r="G347" s="24"/>
      <c r="H347" s="46"/>
      <c r="I347" s="3"/>
      <c r="J347" s="25"/>
      <c r="K347" s="25"/>
      <c r="L347" s="26"/>
      <c r="N347" s="138"/>
    </row>
    <row r="348" spans="1:14" s="27" customFormat="1" ht="30" customHeight="1" x14ac:dyDescent="0.15">
      <c r="A348" s="20"/>
      <c r="B348" s="45"/>
      <c r="C348" s="22"/>
      <c r="D348" s="23" t="s">
        <v>67</v>
      </c>
      <c r="E348" s="3"/>
      <c r="F348" s="3"/>
      <c r="G348" s="24"/>
      <c r="H348" s="46"/>
      <c r="I348" s="3"/>
      <c r="J348" s="25"/>
      <c r="K348" s="25"/>
      <c r="L348" s="26"/>
      <c r="N348" s="138"/>
    </row>
    <row r="349" spans="1:14" s="27" customFormat="1" ht="30" customHeight="1" x14ac:dyDescent="0.15">
      <c r="A349" s="20"/>
      <c r="B349" s="45"/>
      <c r="C349" s="22"/>
      <c r="D349" s="23" t="s">
        <v>67</v>
      </c>
      <c r="E349" s="3"/>
      <c r="F349" s="3"/>
      <c r="G349" s="24"/>
      <c r="H349" s="46"/>
      <c r="I349" s="3"/>
      <c r="J349" s="25"/>
      <c r="K349" s="25"/>
      <c r="L349" s="26"/>
      <c r="N349" s="138"/>
    </row>
    <row r="350" spans="1:14" s="27" customFormat="1" ht="30" customHeight="1" x14ac:dyDescent="0.15">
      <c r="A350" s="20"/>
      <c r="B350" s="45"/>
      <c r="C350" s="22"/>
      <c r="D350" s="23" t="s">
        <v>67</v>
      </c>
      <c r="E350" s="3"/>
      <c r="F350" s="3"/>
      <c r="G350" s="24"/>
      <c r="H350" s="46"/>
      <c r="I350" s="3"/>
      <c r="J350" s="25"/>
      <c r="K350" s="25"/>
      <c r="L350" s="26"/>
      <c r="N350" s="138"/>
    </row>
    <row r="351" spans="1:14" s="27" customFormat="1" ht="30" customHeight="1" x14ac:dyDescent="0.15">
      <c r="A351" s="20"/>
      <c r="B351" s="45"/>
      <c r="C351" s="22"/>
      <c r="D351" s="23" t="s">
        <v>67</v>
      </c>
      <c r="E351" s="3"/>
      <c r="F351" s="3"/>
      <c r="G351" s="16"/>
      <c r="H351" s="46"/>
      <c r="I351" s="3"/>
      <c r="J351" s="25"/>
      <c r="K351" s="25"/>
      <c r="L351" s="26"/>
      <c r="N351" s="138"/>
    </row>
    <row r="352" spans="1:14" s="27" customFormat="1" ht="30" customHeight="1" x14ac:dyDescent="0.15">
      <c r="A352" s="20"/>
      <c r="B352" s="45"/>
      <c r="C352" s="22"/>
      <c r="D352" s="23" t="s">
        <v>67</v>
      </c>
      <c r="E352" s="3"/>
      <c r="F352" s="3"/>
      <c r="G352" s="24"/>
      <c r="H352" s="46"/>
      <c r="I352" s="3"/>
      <c r="J352" s="25"/>
      <c r="K352" s="25"/>
      <c r="L352" s="26"/>
      <c r="N352" s="138"/>
    </row>
    <row r="353" spans="1:14" s="27" customFormat="1" ht="30" customHeight="1" x14ac:dyDescent="0.15">
      <c r="A353" s="20"/>
      <c r="B353" s="45"/>
      <c r="C353" s="22"/>
      <c r="D353" s="23" t="s">
        <v>67</v>
      </c>
      <c r="E353" s="3"/>
      <c r="F353" s="3"/>
      <c r="G353" s="24"/>
      <c r="H353" s="46"/>
      <c r="I353" s="3"/>
      <c r="J353" s="25"/>
      <c r="K353" s="25"/>
      <c r="L353" s="26"/>
      <c r="N353" s="138"/>
    </row>
    <row r="354" spans="1:14" s="27" customFormat="1" ht="30" customHeight="1" x14ac:dyDescent="0.15">
      <c r="A354" s="20"/>
      <c r="B354" s="45"/>
      <c r="C354" s="22"/>
      <c r="D354" s="23" t="s">
        <v>67</v>
      </c>
      <c r="E354" s="3"/>
      <c r="F354" s="3"/>
      <c r="G354" s="24"/>
      <c r="H354" s="46"/>
      <c r="I354" s="3"/>
      <c r="J354" s="25"/>
      <c r="K354" s="25"/>
      <c r="L354" s="26"/>
      <c r="N354" s="138"/>
    </row>
    <row r="355" spans="1:14" s="27" customFormat="1" ht="30" customHeight="1" x14ac:dyDescent="0.15">
      <c r="A355" s="20"/>
      <c r="B355" s="45"/>
      <c r="C355" s="22"/>
      <c r="D355" s="23" t="s">
        <v>67</v>
      </c>
      <c r="E355" s="3"/>
      <c r="F355" s="3"/>
      <c r="G355" s="24"/>
      <c r="H355" s="46"/>
      <c r="I355" s="3"/>
      <c r="J355" s="25"/>
      <c r="K355" s="25"/>
      <c r="L355" s="26"/>
      <c r="N355" s="138"/>
    </row>
    <row r="356" spans="1:14" s="27" customFormat="1" ht="30" customHeight="1" x14ac:dyDescent="0.15">
      <c r="A356" s="20"/>
      <c r="B356" s="45"/>
      <c r="C356" s="22"/>
      <c r="D356" s="23" t="s">
        <v>67</v>
      </c>
      <c r="E356" s="3"/>
      <c r="F356" s="3"/>
      <c r="G356" s="24"/>
      <c r="H356" s="46"/>
      <c r="I356" s="3"/>
      <c r="J356" s="25"/>
      <c r="K356" s="25"/>
      <c r="L356" s="26"/>
      <c r="N356" s="138"/>
    </row>
    <row r="357" spans="1:14" s="27" customFormat="1" ht="30" customHeight="1" x14ac:dyDescent="0.15">
      <c r="A357" s="20"/>
      <c r="B357" s="45"/>
      <c r="C357" s="22"/>
      <c r="D357" s="23" t="s">
        <v>67</v>
      </c>
      <c r="E357" s="3"/>
      <c r="F357" s="3"/>
      <c r="G357" s="24"/>
      <c r="H357" s="46"/>
      <c r="I357" s="3"/>
      <c r="J357" s="25"/>
      <c r="K357" s="25"/>
      <c r="L357" s="26"/>
      <c r="N357" s="138"/>
    </row>
    <row r="358" spans="1:14" s="27" customFormat="1" ht="30" customHeight="1" x14ac:dyDescent="0.15">
      <c r="A358" s="20"/>
      <c r="B358" s="45"/>
      <c r="C358" s="22"/>
      <c r="D358" s="23" t="s">
        <v>67</v>
      </c>
      <c r="E358" s="3"/>
      <c r="F358" s="3"/>
      <c r="G358" s="16"/>
      <c r="H358" s="46"/>
      <c r="I358" s="3"/>
      <c r="J358" s="25"/>
      <c r="K358" s="25"/>
      <c r="L358" s="26"/>
      <c r="N358" s="138"/>
    </row>
    <row r="359" spans="1:14" s="27" customFormat="1" ht="30" customHeight="1" x14ac:dyDescent="0.15">
      <c r="A359" s="20"/>
      <c r="B359" s="45"/>
      <c r="C359" s="22"/>
      <c r="D359" s="23" t="s">
        <v>67</v>
      </c>
      <c r="E359" s="3"/>
      <c r="F359" s="3"/>
      <c r="G359" s="24"/>
      <c r="H359" s="46"/>
      <c r="I359" s="3"/>
      <c r="J359" s="25"/>
      <c r="K359" s="25"/>
      <c r="L359" s="26"/>
      <c r="N359" s="138"/>
    </row>
    <row r="360" spans="1:14" s="27" customFormat="1" ht="30" customHeight="1" x14ac:dyDescent="0.15">
      <c r="A360" s="20"/>
      <c r="B360" s="45"/>
      <c r="C360" s="22"/>
      <c r="D360" s="23" t="s">
        <v>67</v>
      </c>
      <c r="E360" s="3"/>
      <c r="F360" s="3"/>
      <c r="G360" s="24"/>
      <c r="H360" s="46"/>
      <c r="I360" s="3"/>
      <c r="J360" s="25"/>
      <c r="K360" s="25"/>
      <c r="L360" s="26"/>
      <c r="N360" s="138"/>
    </row>
    <row r="361" spans="1:14" s="27" customFormat="1" ht="30" customHeight="1" x14ac:dyDescent="0.15">
      <c r="A361" s="20"/>
      <c r="B361" s="45"/>
      <c r="C361" s="22"/>
      <c r="D361" s="23" t="s">
        <v>67</v>
      </c>
      <c r="E361" s="3"/>
      <c r="F361" s="3"/>
      <c r="G361" s="24"/>
      <c r="H361" s="46"/>
      <c r="I361" s="3"/>
      <c r="J361" s="25"/>
      <c r="K361" s="25"/>
      <c r="L361" s="26"/>
      <c r="N361" s="138"/>
    </row>
    <row r="362" spans="1:14" s="27" customFormat="1" ht="30" customHeight="1" x14ac:dyDescent="0.15">
      <c r="A362" s="20"/>
      <c r="B362" s="45"/>
      <c r="C362" s="22"/>
      <c r="D362" s="23" t="s">
        <v>67</v>
      </c>
      <c r="E362" s="3"/>
      <c r="F362" s="3"/>
      <c r="G362" s="24"/>
      <c r="H362" s="46"/>
      <c r="I362" s="3"/>
      <c r="J362" s="25"/>
      <c r="K362" s="25"/>
      <c r="L362" s="26"/>
      <c r="N362" s="138"/>
    </row>
    <row r="363" spans="1:14" s="27" customFormat="1" ht="30" customHeight="1" x14ac:dyDescent="0.15">
      <c r="A363" s="20"/>
      <c r="B363" s="45"/>
      <c r="C363" s="22"/>
      <c r="D363" s="23" t="s">
        <v>67</v>
      </c>
      <c r="E363" s="3"/>
      <c r="F363" s="3"/>
      <c r="G363" s="24"/>
      <c r="H363" s="46"/>
      <c r="I363" s="3"/>
      <c r="J363" s="25"/>
      <c r="K363" s="25"/>
      <c r="L363" s="26"/>
      <c r="N363" s="138"/>
    </row>
    <row r="364" spans="1:14" s="27" customFormat="1" ht="30" customHeight="1" x14ac:dyDescent="0.15">
      <c r="A364" s="20"/>
      <c r="B364" s="45"/>
      <c r="C364" s="22"/>
      <c r="D364" s="23" t="s">
        <v>67</v>
      </c>
      <c r="E364" s="3"/>
      <c r="F364" s="3"/>
      <c r="G364" s="24"/>
      <c r="H364" s="46"/>
      <c r="I364" s="3"/>
      <c r="J364" s="25"/>
      <c r="K364" s="25"/>
      <c r="L364" s="26"/>
      <c r="N364" s="138"/>
    </row>
    <row r="365" spans="1:14" s="27" customFormat="1" ht="30" customHeight="1" x14ac:dyDescent="0.15">
      <c r="A365" s="20"/>
      <c r="B365" s="45"/>
      <c r="C365" s="22"/>
      <c r="D365" s="23" t="s">
        <v>67</v>
      </c>
      <c r="E365" s="3"/>
      <c r="F365" s="3"/>
      <c r="G365" s="24"/>
      <c r="H365" s="46"/>
      <c r="I365" s="3"/>
      <c r="J365" s="25"/>
      <c r="K365" s="25"/>
      <c r="L365" s="26"/>
      <c r="N365" s="138"/>
    </row>
    <row r="366" spans="1:14" s="27" customFormat="1" ht="30" customHeight="1" x14ac:dyDescent="0.15">
      <c r="A366" s="20"/>
      <c r="B366" s="45"/>
      <c r="C366" s="22"/>
      <c r="D366" s="23" t="s">
        <v>67</v>
      </c>
      <c r="E366" s="3"/>
      <c r="F366" s="3"/>
      <c r="G366" s="24"/>
      <c r="H366" s="46"/>
      <c r="I366" s="3"/>
      <c r="J366" s="25"/>
      <c r="K366" s="25"/>
      <c r="L366" s="26"/>
      <c r="N366" s="138"/>
    </row>
    <row r="367" spans="1:14" s="27" customFormat="1" ht="30" customHeight="1" x14ac:dyDescent="0.15">
      <c r="A367" s="20"/>
      <c r="B367" s="45"/>
      <c r="C367" s="22"/>
      <c r="D367" s="23" t="s">
        <v>67</v>
      </c>
      <c r="E367" s="3"/>
      <c r="F367" s="3"/>
      <c r="G367" s="24"/>
      <c r="H367" s="46"/>
      <c r="I367" s="130"/>
      <c r="J367" s="25"/>
      <c r="K367" s="25"/>
      <c r="L367" s="26"/>
      <c r="N367" s="138"/>
    </row>
    <row r="368" spans="1:14" s="27" customFormat="1" ht="30" customHeight="1" x14ac:dyDescent="0.15">
      <c r="A368" s="20"/>
      <c r="B368" s="45"/>
      <c r="C368" s="22"/>
      <c r="D368" s="23" t="s">
        <v>67</v>
      </c>
      <c r="E368" s="3"/>
      <c r="F368" s="3"/>
      <c r="G368" s="24"/>
      <c r="H368" s="46"/>
      <c r="I368" s="3"/>
      <c r="J368" s="25"/>
      <c r="K368" s="25"/>
      <c r="L368" s="26"/>
      <c r="N368" s="138"/>
    </row>
    <row r="369" spans="1:14" s="27" customFormat="1" ht="30" customHeight="1" x14ac:dyDescent="0.15">
      <c r="A369" s="20"/>
      <c r="B369" s="45"/>
      <c r="C369" s="22"/>
      <c r="D369" s="23" t="s">
        <v>67</v>
      </c>
      <c r="E369" s="3"/>
      <c r="F369" s="3"/>
      <c r="G369" s="24"/>
      <c r="H369" s="46"/>
      <c r="I369" s="3"/>
      <c r="J369" s="25"/>
      <c r="K369" s="25"/>
      <c r="L369" s="26"/>
      <c r="N369" s="138"/>
    </row>
    <row r="370" spans="1:14" s="27" customFormat="1" ht="30" customHeight="1" x14ac:dyDescent="0.15">
      <c r="A370" s="20"/>
      <c r="B370" s="45"/>
      <c r="C370" s="22"/>
      <c r="D370" s="23" t="s">
        <v>67</v>
      </c>
      <c r="E370" s="3"/>
      <c r="F370" s="3"/>
      <c r="G370" s="24"/>
      <c r="H370" s="46"/>
      <c r="I370" s="3"/>
      <c r="J370" s="25"/>
      <c r="K370" s="25"/>
      <c r="L370" s="26"/>
      <c r="N370" s="138"/>
    </row>
    <row r="371" spans="1:14" s="27" customFormat="1" ht="30" customHeight="1" x14ac:dyDescent="0.15">
      <c r="A371" s="20"/>
      <c r="B371" s="45"/>
      <c r="C371" s="22"/>
      <c r="D371" s="23" t="s">
        <v>67</v>
      </c>
      <c r="E371" s="3"/>
      <c r="F371" s="3"/>
      <c r="G371" s="24"/>
      <c r="H371" s="46"/>
      <c r="I371" s="3"/>
      <c r="J371" s="25"/>
      <c r="K371" s="25"/>
      <c r="L371" s="26"/>
      <c r="N371" s="138"/>
    </row>
    <row r="372" spans="1:14" s="27" customFormat="1" ht="30" customHeight="1" x14ac:dyDescent="0.15">
      <c r="A372" s="20"/>
      <c r="B372" s="45"/>
      <c r="C372" s="22"/>
      <c r="D372" s="23" t="s">
        <v>67</v>
      </c>
      <c r="E372" s="3"/>
      <c r="F372" s="3"/>
      <c r="G372" s="24"/>
      <c r="H372" s="46"/>
      <c r="I372" s="3"/>
      <c r="J372" s="25"/>
      <c r="K372" s="25"/>
      <c r="L372" s="26"/>
      <c r="N372" s="138"/>
    </row>
    <row r="373" spans="1:14" s="27" customFormat="1" ht="30" customHeight="1" x14ac:dyDescent="0.15">
      <c r="A373" s="20"/>
      <c r="B373" s="45"/>
      <c r="C373" s="22"/>
      <c r="D373" s="23" t="s">
        <v>67</v>
      </c>
      <c r="E373" s="3"/>
      <c r="F373" s="3"/>
      <c r="G373" s="24"/>
      <c r="H373" s="46"/>
      <c r="I373" s="3"/>
      <c r="J373" s="25"/>
      <c r="K373" s="25"/>
      <c r="L373" s="26"/>
      <c r="N373" s="138"/>
    </row>
    <row r="374" spans="1:14" s="27" customFormat="1" ht="30" customHeight="1" x14ac:dyDescent="0.15">
      <c r="A374" s="20"/>
      <c r="B374" s="45"/>
      <c r="C374" s="22"/>
      <c r="D374" s="23" t="s">
        <v>67</v>
      </c>
      <c r="E374" s="3"/>
      <c r="F374" s="3"/>
      <c r="G374" s="22"/>
      <c r="H374" s="46"/>
      <c r="I374" s="3"/>
      <c r="J374" s="25"/>
      <c r="K374" s="25"/>
      <c r="L374" s="26"/>
      <c r="N374" s="138"/>
    </row>
    <row r="375" spans="1:14" s="27" customFormat="1" ht="30" customHeight="1" x14ac:dyDescent="0.15">
      <c r="A375" s="20"/>
      <c r="B375" s="45"/>
      <c r="C375" s="22"/>
      <c r="D375" s="23" t="s">
        <v>67</v>
      </c>
      <c r="E375" s="3"/>
      <c r="F375" s="3"/>
      <c r="G375" s="22"/>
      <c r="H375" s="46"/>
      <c r="I375" s="3"/>
      <c r="J375" s="25"/>
      <c r="K375" s="25"/>
      <c r="L375" s="26"/>
      <c r="N375" s="138"/>
    </row>
    <row r="376" spans="1:14" s="27" customFormat="1" ht="30" customHeight="1" x14ac:dyDescent="0.15">
      <c r="A376" s="20"/>
      <c r="B376" s="45"/>
      <c r="C376" s="22"/>
      <c r="D376" s="23" t="s">
        <v>67</v>
      </c>
      <c r="E376" s="3"/>
      <c r="F376" s="3"/>
      <c r="G376" s="22"/>
      <c r="H376" s="46"/>
      <c r="I376" s="3"/>
      <c r="J376" s="25"/>
      <c r="K376" s="25"/>
      <c r="L376" s="26"/>
      <c r="N376" s="138"/>
    </row>
    <row r="377" spans="1:14" s="27" customFormat="1" ht="30" customHeight="1" x14ac:dyDescent="0.15">
      <c r="A377" s="20"/>
      <c r="B377" s="45"/>
      <c r="C377" s="22"/>
      <c r="D377" s="23" t="s">
        <v>67</v>
      </c>
      <c r="E377" s="3"/>
      <c r="F377" s="3"/>
      <c r="G377" s="22"/>
      <c r="H377" s="46"/>
      <c r="I377" s="3"/>
      <c r="J377" s="25"/>
      <c r="K377" s="25"/>
      <c r="L377" s="26"/>
      <c r="N377" s="138"/>
    </row>
    <row r="378" spans="1:14" s="27" customFormat="1" ht="30" customHeight="1" x14ac:dyDescent="0.15">
      <c r="A378" s="20"/>
      <c r="B378" s="45"/>
      <c r="C378" s="22"/>
      <c r="D378" s="23" t="s">
        <v>67</v>
      </c>
      <c r="E378" s="3"/>
      <c r="F378" s="3"/>
      <c r="G378" s="22"/>
      <c r="H378" s="46"/>
      <c r="I378" s="3"/>
      <c r="J378" s="25"/>
      <c r="K378" s="25"/>
      <c r="L378" s="26"/>
      <c r="N378" s="138"/>
    </row>
    <row r="379" spans="1:14" s="27" customFormat="1" ht="30" customHeight="1" x14ac:dyDescent="0.15">
      <c r="A379" s="20"/>
      <c r="B379" s="45"/>
      <c r="C379" s="22"/>
      <c r="D379" s="23" t="s">
        <v>67</v>
      </c>
      <c r="E379" s="3"/>
      <c r="F379" s="3"/>
      <c r="G379" s="22"/>
      <c r="H379" s="46"/>
      <c r="I379" s="3"/>
      <c r="J379" s="25"/>
      <c r="K379" s="25"/>
      <c r="L379" s="26"/>
      <c r="N379" s="138"/>
    </row>
    <row r="380" spans="1:14" s="27" customFormat="1" ht="30" customHeight="1" x14ac:dyDescent="0.15">
      <c r="A380" s="20"/>
      <c r="B380" s="45"/>
      <c r="C380" s="22"/>
      <c r="D380" s="23" t="s">
        <v>67</v>
      </c>
      <c r="E380" s="3"/>
      <c r="F380" s="3"/>
      <c r="G380" s="16"/>
      <c r="H380" s="46"/>
      <c r="I380" s="3"/>
      <c r="J380" s="25"/>
      <c r="K380" s="25"/>
      <c r="L380" s="26"/>
      <c r="N380" s="138"/>
    </row>
    <row r="381" spans="1:14" s="27" customFormat="1" ht="30" customHeight="1" x14ac:dyDescent="0.15">
      <c r="A381" s="20"/>
      <c r="B381" s="45"/>
      <c r="C381" s="22"/>
      <c r="D381" s="23" t="s">
        <v>67</v>
      </c>
      <c r="E381" s="3"/>
      <c r="F381" s="3"/>
      <c r="G381" s="24"/>
      <c r="H381" s="46"/>
      <c r="I381" s="3"/>
      <c r="J381" s="25"/>
      <c r="K381" s="25"/>
      <c r="L381" s="26"/>
      <c r="N381" s="138"/>
    </row>
    <row r="382" spans="1:14" s="27" customFormat="1" ht="30" customHeight="1" x14ac:dyDescent="0.15">
      <c r="A382" s="20"/>
      <c r="B382" s="45"/>
      <c r="C382" s="22"/>
      <c r="D382" s="23" t="s">
        <v>67</v>
      </c>
      <c r="E382" s="3"/>
      <c r="F382" s="3"/>
      <c r="G382" s="24"/>
      <c r="H382" s="46"/>
      <c r="I382" s="3"/>
      <c r="J382" s="25"/>
      <c r="K382" s="25"/>
      <c r="L382" s="26"/>
      <c r="N382" s="138"/>
    </row>
    <row r="383" spans="1:14" s="27" customFormat="1" ht="30" customHeight="1" x14ac:dyDescent="0.15">
      <c r="A383" s="20"/>
      <c r="B383" s="45"/>
      <c r="C383" s="22"/>
      <c r="D383" s="23" t="s">
        <v>67</v>
      </c>
      <c r="E383" s="3"/>
      <c r="F383" s="3"/>
      <c r="G383" s="24"/>
      <c r="H383" s="46"/>
      <c r="I383" s="3"/>
      <c r="J383" s="25"/>
      <c r="K383" s="25"/>
      <c r="L383" s="26"/>
      <c r="N383" s="138"/>
    </row>
    <row r="384" spans="1:14" s="27" customFormat="1" ht="30" customHeight="1" x14ac:dyDescent="0.15">
      <c r="A384" s="20"/>
      <c r="B384" s="45"/>
      <c r="C384" s="22"/>
      <c r="D384" s="23" t="s">
        <v>67</v>
      </c>
      <c r="E384" s="3"/>
      <c r="F384" s="3"/>
      <c r="G384" s="24"/>
      <c r="H384" s="46"/>
      <c r="I384" s="3"/>
      <c r="J384" s="25"/>
      <c r="K384" s="25"/>
      <c r="L384" s="26"/>
      <c r="N384" s="138"/>
    </row>
    <row r="385" spans="1:14" s="27" customFormat="1" ht="30" customHeight="1" x14ac:dyDescent="0.15">
      <c r="A385" s="20"/>
      <c r="B385" s="45"/>
      <c r="C385" s="22"/>
      <c r="D385" s="23" t="s">
        <v>67</v>
      </c>
      <c r="E385" s="3"/>
      <c r="F385" s="3"/>
      <c r="G385" s="24"/>
      <c r="H385" s="46"/>
      <c r="I385" s="3"/>
      <c r="J385" s="25"/>
      <c r="K385" s="25"/>
      <c r="L385" s="26"/>
      <c r="N385" s="138"/>
    </row>
    <row r="386" spans="1:14" s="27" customFormat="1" ht="30" customHeight="1" x14ac:dyDescent="0.15">
      <c r="A386" s="20"/>
      <c r="B386" s="45"/>
      <c r="C386" s="22"/>
      <c r="D386" s="23" t="s">
        <v>67</v>
      </c>
      <c r="E386" s="3"/>
      <c r="F386" s="3"/>
      <c r="G386" s="24"/>
      <c r="H386" s="46"/>
      <c r="I386" s="3"/>
      <c r="J386" s="25"/>
      <c r="K386" s="25"/>
      <c r="L386" s="26"/>
      <c r="N386" s="138"/>
    </row>
    <row r="387" spans="1:14" s="27" customFormat="1" ht="30" customHeight="1" x14ac:dyDescent="0.15">
      <c r="A387" s="20"/>
      <c r="B387" s="45"/>
      <c r="C387" s="22"/>
      <c r="D387" s="23" t="s">
        <v>67</v>
      </c>
      <c r="E387" s="3"/>
      <c r="F387" s="3"/>
      <c r="G387" s="24"/>
      <c r="H387" s="46"/>
      <c r="I387" s="3"/>
      <c r="J387" s="25"/>
      <c r="K387" s="25"/>
      <c r="L387" s="26"/>
      <c r="N387" s="138"/>
    </row>
    <row r="388" spans="1:14" s="27" customFormat="1" ht="30" customHeight="1" x14ac:dyDescent="0.15">
      <c r="A388" s="20"/>
      <c r="B388" s="45"/>
      <c r="C388" s="22"/>
      <c r="D388" s="23" t="s">
        <v>67</v>
      </c>
      <c r="E388" s="3"/>
      <c r="F388" s="3"/>
      <c r="G388" s="24"/>
      <c r="H388" s="46"/>
      <c r="I388" s="3"/>
      <c r="J388" s="25"/>
      <c r="K388" s="25"/>
      <c r="L388" s="26"/>
      <c r="N388" s="138"/>
    </row>
    <row r="389" spans="1:14" s="27" customFormat="1" ht="30" customHeight="1" x14ac:dyDescent="0.15">
      <c r="A389" s="20"/>
      <c r="B389" s="45"/>
      <c r="C389" s="22"/>
      <c r="D389" s="23" t="s">
        <v>67</v>
      </c>
      <c r="E389" s="3"/>
      <c r="F389" s="3"/>
      <c r="G389" s="22"/>
      <c r="H389" s="46"/>
      <c r="I389" s="3"/>
      <c r="J389" s="25"/>
      <c r="K389" s="25"/>
      <c r="L389" s="26"/>
      <c r="N389" s="138"/>
    </row>
    <row r="390" spans="1:14" s="27" customFormat="1" ht="30" customHeight="1" x14ac:dyDescent="0.15">
      <c r="A390" s="20"/>
      <c r="B390" s="45"/>
      <c r="C390" s="22"/>
      <c r="D390" s="23" t="s">
        <v>67</v>
      </c>
      <c r="E390" s="3"/>
      <c r="F390" s="3"/>
      <c r="G390" s="16"/>
      <c r="H390" s="46"/>
      <c r="I390" s="3"/>
      <c r="J390" s="25"/>
      <c r="K390" s="25"/>
      <c r="L390" s="26"/>
      <c r="N390" s="138"/>
    </row>
    <row r="391" spans="1:14" s="27" customFormat="1" ht="30" customHeight="1" x14ac:dyDescent="0.15">
      <c r="A391" s="20"/>
      <c r="B391" s="45"/>
      <c r="C391" s="22"/>
      <c r="D391" s="23" t="s">
        <v>67</v>
      </c>
      <c r="E391" s="3"/>
      <c r="F391" s="3"/>
      <c r="G391" s="24"/>
      <c r="H391" s="46"/>
      <c r="I391" s="3"/>
      <c r="J391" s="25"/>
      <c r="K391" s="25"/>
      <c r="L391" s="26"/>
      <c r="N391" s="138"/>
    </row>
    <row r="392" spans="1:14" s="27" customFormat="1" ht="30" customHeight="1" x14ac:dyDescent="0.15">
      <c r="A392" s="20"/>
      <c r="B392" s="45"/>
      <c r="C392" s="22"/>
      <c r="D392" s="23" t="s">
        <v>67</v>
      </c>
      <c r="E392" s="3"/>
      <c r="F392" s="3"/>
      <c r="G392" s="24"/>
      <c r="H392" s="46"/>
      <c r="I392" s="3"/>
      <c r="J392" s="25"/>
      <c r="K392" s="25"/>
      <c r="L392" s="26"/>
      <c r="N392" s="138"/>
    </row>
    <row r="393" spans="1:14" s="27" customFormat="1" ht="30" customHeight="1" x14ac:dyDescent="0.15">
      <c r="A393" s="20"/>
      <c r="B393" s="45"/>
      <c r="C393" s="22"/>
      <c r="D393" s="23" t="s">
        <v>67</v>
      </c>
      <c r="E393" s="3"/>
      <c r="F393" s="3"/>
      <c r="G393" s="24"/>
      <c r="H393" s="46"/>
      <c r="I393" s="3"/>
      <c r="J393" s="25"/>
      <c r="K393" s="25"/>
      <c r="L393" s="26"/>
      <c r="N393" s="138"/>
    </row>
    <row r="394" spans="1:14" s="27" customFormat="1" ht="30" customHeight="1" x14ac:dyDescent="0.15">
      <c r="A394" s="20"/>
      <c r="B394" s="45"/>
      <c r="C394" s="22"/>
      <c r="D394" s="23" t="s">
        <v>67</v>
      </c>
      <c r="E394" s="3"/>
      <c r="F394" s="3"/>
      <c r="G394" s="24"/>
      <c r="H394" s="46"/>
      <c r="I394" s="3"/>
      <c r="J394" s="25"/>
      <c r="K394" s="25"/>
      <c r="L394" s="26"/>
      <c r="N394" s="138"/>
    </row>
    <row r="395" spans="1:14" s="27" customFormat="1" ht="30" customHeight="1" x14ac:dyDescent="0.15">
      <c r="A395" s="20"/>
      <c r="B395" s="45"/>
      <c r="C395" s="22"/>
      <c r="D395" s="23" t="s">
        <v>67</v>
      </c>
      <c r="E395" s="3"/>
      <c r="F395" s="3"/>
      <c r="G395" s="24"/>
      <c r="H395" s="46"/>
      <c r="I395" s="3"/>
      <c r="J395" s="25"/>
      <c r="K395" s="25"/>
      <c r="L395" s="26"/>
      <c r="N395" s="138"/>
    </row>
    <row r="396" spans="1:14" s="27" customFormat="1" ht="30" customHeight="1" x14ac:dyDescent="0.15">
      <c r="A396" s="20"/>
      <c r="B396" s="45"/>
      <c r="C396" s="22"/>
      <c r="D396" s="23" t="s">
        <v>67</v>
      </c>
      <c r="E396" s="3"/>
      <c r="F396" s="3"/>
      <c r="G396" s="24"/>
      <c r="H396" s="46"/>
      <c r="I396" s="3"/>
      <c r="J396" s="25"/>
      <c r="K396" s="25"/>
      <c r="L396" s="26"/>
      <c r="N396" s="138"/>
    </row>
    <row r="397" spans="1:14" s="27" customFormat="1" ht="30" customHeight="1" x14ac:dyDescent="0.15">
      <c r="A397" s="20"/>
      <c r="B397" s="45"/>
      <c r="C397" s="22"/>
      <c r="D397" s="23" t="s">
        <v>67</v>
      </c>
      <c r="E397" s="3"/>
      <c r="F397" s="3"/>
      <c r="G397" s="24"/>
      <c r="H397" s="46"/>
      <c r="I397" s="3"/>
      <c r="J397" s="25"/>
      <c r="K397" s="25"/>
      <c r="L397" s="26"/>
      <c r="N397" s="138"/>
    </row>
    <row r="398" spans="1:14" s="27" customFormat="1" ht="30" customHeight="1" x14ac:dyDescent="0.15">
      <c r="A398" s="20"/>
      <c r="B398" s="45"/>
      <c r="C398" s="22"/>
      <c r="D398" s="23" t="s">
        <v>67</v>
      </c>
      <c r="E398" s="3"/>
      <c r="F398" s="3"/>
      <c r="G398" s="24"/>
      <c r="H398" s="46"/>
      <c r="I398" s="3"/>
      <c r="J398" s="25"/>
      <c r="K398" s="25"/>
      <c r="L398" s="26"/>
      <c r="N398" s="138"/>
    </row>
    <row r="399" spans="1:14" s="27" customFormat="1" ht="30" customHeight="1" x14ac:dyDescent="0.15">
      <c r="A399" s="20"/>
      <c r="B399" s="45"/>
      <c r="C399" s="22"/>
      <c r="D399" s="23" t="s">
        <v>67</v>
      </c>
      <c r="E399" s="3"/>
      <c r="F399" s="3"/>
      <c r="G399" s="24"/>
      <c r="H399" s="46"/>
      <c r="I399" s="3"/>
      <c r="J399" s="25"/>
      <c r="K399" s="25"/>
      <c r="L399" s="26"/>
      <c r="N399" s="138"/>
    </row>
    <row r="400" spans="1:14" s="27" customFormat="1" ht="30" customHeight="1" x14ac:dyDescent="0.15">
      <c r="A400" s="20"/>
      <c r="B400" s="45"/>
      <c r="C400" s="22"/>
      <c r="D400" s="23" t="s">
        <v>67</v>
      </c>
      <c r="E400" s="3"/>
      <c r="F400" s="3"/>
      <c r="G400" s="24"/>
      <c r="H400" s="46"/>
      <c r="I400" s="3"/>
      <c r="J400" s="25"/>
      <c r="K400" s="25"/>
      <c r="L400" s="26"/>
      <c r="N400" s="138"/>
    </row>
    <row r="401" spans="1:14" s="27" customFormat="1" ht="30" customHeight="1" x14ac:dyDescent="0.15">
      <c r="A401" s="20"/>
      <c r="B401" s="45"/>
      <c r="C401" s="22"/>
      <c r="D401" s="23" t="s">
        <v>67</v>
      </c>
      <c r="E401" s="3"/>
      <c r="F401" s="3"/>
      <c r="G401" s="24"/>
      <c r="H401" s="46"/>
      <c r="I401" s="3"/>
      <c r="J401" s="25"/>
      <c r="K401" s="25"/>
      <c r="L401" s="26"/>
      <c r="N401" s="138"/>
    </row>
    <row r="402" spans="1:14" s="27" customFormat="1" ht="30" customHeight="1" x14ac:dyDescent="0.15">
      <c r="A402" s="20"/>
      <c r="B402" s="45"/>
      <c r="C402" s="22"/>
      <c r="D402" s="23" t="s">
        <v>67</v>
      </c>
      <c r="E402" s="3"/>
      <c r="F402" s="3"/>
      <c r="G402" s="24"/>
      <c r="H402" s="46"/>
      <c r="I402" s="3"/>
      <c r="J402" s="25"/>
      <c r="K402" s="25"/>
      <c r="L402" s="26"/>
      <c r="N402" s="138"/>
    </row>
    <row r="403" spans="1:14" s="27" customFormat="1" ht="30" customHeight="1" x14ac:dyDescent="0.15">
      <c r="A403" s="20"/>
      <c r="B403" s="45"/>
      <c r="C403" s="22"/>
      <c r="D403" s="23" t="s">
        <v>67</v>
      </c>
      <c r="E403" s="3"/>
      <c r="F403" s="3"/>
      <c r="G403" s="24"/>
      <c r="H403" s="46"/>
      <c r="I403" s="3"/>
      <c r="J403" s="25"/>
      <c r="K403" s="25"/>
      <c r="L403" s="26"/>
      <c r="N403" s="138"/>
    </row>
    <row r="404" spans="1:14" s="27" customFormat="1" ht="30" customHeight="1" x14ac:dyDescent="0.15">
      <c r="A404" s="20"/>
      <c r="B404" s="45"/>
      <c r="C404" s="22"/>
      <c r="D404" s="23" t="s">
        <v>67</v>
      </c>
      <c r="E404" s="3"/>
      <c r="F404" s="3"/>
      <c r="G404" s="24"/>
      <c r="H404" s="46"/>
      <c r="I404" s="3"/>
      <c r="J404" s="25"/>
      <c r="K404" s="25"/>
      <c r="L404" s="26"/>
      <c r="N404" s="138"/>
    </row>
    <row r="405" spans="1:14" s="27" customFormat="1" ht="30" customHeight="1" x14ac:dyDescent="0.15">
      <c r="A405" s="20"/>
      <c r="B405" s="45"/>
      <c r="C405" s="22"/>
      <c r="D405" s="23" t="s">
        <v>67</v>
      </c>
      <c r="E405" s="3"/>
      <c r="F405" s="3"/>
      <c r="G405" s="24"/>
      <c r="H405" s="46"/>
      <c r="I405" s="3"/>
      <c r="J405" s="25"/>
      <c r="K405" s="25"/>
      <c r="L405" s="26"/>
      <c r="N405" s="138"/>
    </row>
    <row r="406" spans="1:14" s="27" customFormat="1" ht="30" customHeight="1" x14ac:dyDescent="0.15">
      <c r="A406" s="20"/>
      <c r="B406" s="45"/>
      <c r="C406" s="22"/>
      <c r="D406" s="23" t="s">
        <v>67</v>
      </c>
      <c r="E406" s="3"/>
      <c r="F406" s="3"/>
      <c r="G406" s="24"/>
      <c r="H406" s="46"/>
      <c r="I406" s="3"/>
      <c r="J406" s="25"/>
      <c r="K406" s="25"/>
      <c r="L406" s="26"/>
      <c r="N406" s="138"/>
    </row>
    <row r="407" spans="1:14" s="27" customFormat="1" ht="30" customHeight="1" x14ac:dyDescent="0.15">
      <c r="A407" s="20"/>
      <c r="B407" s="45"/>
      <c r="C407" s="22"/>
      <c r="D407" s="23" t="s">
        <v>67</v>
      </c>
      <c r="E407" s="3"/>
      <c r="F407" s="3"/>
      <c r="G407" s="24"/>
      <c r="H407" s="46"/>
      <c r="I407" s="3"/>
      <c r="J407" s="25"/>
      <c r="K407" s="25"/>
      <c r="L407" s="26"/>
      <c r="N407" s="138"/>
    </row>
    <row r="408" spans="1:14" s="27" customFormat="1" ht="30" customHeight="1" x14ac:dyDescent="0.15">
      <c r="A408" s="20"/>
      <c r="B408" s="45"/>
      <c r="C408" s="22"/>
      <c r="D408" s="23" t="s">
        <v>67</v>
      </c>
      <c r="E408" s="3"/>
      <c r="F408" s="3"/>
      <c r="G408" s="24"/>
      <c r="H408" s="46"/>
      <c r="I408" s="3"/>
      <c r="J408" s="25"/>
      <c r="K408" s="25"/>
      <c r="L408" s="26"/>
      <c r="N408" s="138"/>
    </row>
    <row r="409" spans="1:14" s="27" customFormat="1" ht="30" customHeight="1" x14ac:dyDescent="0.15">
      <c r="A409" s="20"/>
      <c r="B409" s="45"/>
      <c r="C409" s="22"/>
      <c r="D409" s="23" t="s">
        <v>67</v>
      </c>
      <c r="E409" s="3"/>
      <c r="F409" s="3"/>
      <c r="G409" s="24"/>
      <c r="H409" s="46"/>
      <c r="I409" s="3"/>
      <c r="J409" s="25"/>
      <c r="K409" s="25"/>
      <c r="L409" s="26"/>
      <c r="N409" s="138"/>
    </row>
    <row r="410" spans="1:14" s="27" customFormat="1" ht="30" customHeight="1" x14ac:dyDescent="0.15">
      <c r="A410" s="20"/>
      <c r="B410" s="45"/>
      <c r="C410" s="22"/>
      <c r="D410" s="23" t="s">
        <v>67</v>
      </c>
      <c r="E410" s="3"/>
      <c r="F410" s="3"/>
      <c r="G410" s="24"/>
      <c r="H410" s="46"/>
      <c r="I410" s="3"/>
      <c r="J410" s="25"/>
      <c r="K410" s="25"/>
      <c r="L410" s="26"/>
      <c r="N410" s="138"/>
    </row>
    <row r="411" spans="1:14" s="27" customFormat="1" ht="30" customHeight="1" x14ac:dyDescent="0.15">
      <c r="A411" s="131"/>
      <c r="B411" s="132"/>
      <c r="C411" s="28"/>
      <c r="D411" s="43" t="s">
        <v>67</v>
      </c>
      <c r="E411" s="30"/>
      <c r="F411" s="30"/>
      <c r="G411" s="49"/>
      <c r="H411" s="81"/>
      <c r="I411" s="30"/>
      <c r="J411" s="29"/>
      <c r="K411" s="29"/>
      <c r="L411" s="26"/>
      <c r="N411" s="138"/>
    </row>
    <row r="412" spans="1:14" s="27" customFormat="1" ht="30" customHeight="1" x14ac:dyDescent="0.15">
      <c r="A412" s="20"/>
      <c r="B412" s="45"/>
      <c r="C412" s="22"/>
      <c r="D412" s="23" t="s">
        <v>67</v>
      </c>
      <c r="E412" s="3"/>
      <c r="F412" s="3"/>
      <c r="G412" s="24"/>
      <c r="H412" s="46"/>
      <c r="I412" s="3"/>
      <c r="J412" s="25"/>
      <c r="K412" s="25"/>
      <c r="L412" s="26"/>
      <c r="N412" s="138"/>
    </row>
    <row r="413" spans="1:14" s="27" customFormat="1" ht="30" customHeight="1" x14ac:dyDescent="0.15">
      <c r="A413" s="131"/>
      <c r="B413" s="132"/>
      <c r="C413" s="28"/>
      <c r="D413" s="43" t="s">
        <v>67</v>
      </c>
      <c r="E413" s="30"/>
      <c r="F413" s="30"/>
      <c r="G413" s="49"/>
      <c r="H413" s="81"/>
      <c r="I413" s="30"/>
      <c r="J413" s="29"/>
      <c r="K413" s="29"/>
      <c r="L413" s="26"/>
      <c r="N413" s="138"/>
    </row>
    <row r="414" spans="1:14" s="27" customFormat="1" ht="30" customHeight="1" x14ac:dyDescent="0.15">
      <c r="A414" s="20"/>
      <c r="B414" s="45"/>
      <c r="C414" s="22"/>
      <c r="D414" s="23" t="s">
        <v>67</v>
      </c>
      <c r="E414" s="3"/>
      <c r="F414" s="3"/>
      <c r="G414" s="24"/>
      <c r="H414" s="46"/>
      <c r="I414" s="3"/>
      <c r="J414" s="25"/>
      <c r="K414" s="25"/>
      <c r="L414" s="26"/>
      <c r="N414" s="138"/>
    </row>
    <row r="415" spans="1:14" s="27" customFormat="1" ht="30" customHeight="1" x14ac:dyDescent="0.15">
      <c r="A415" s="20"/>
      <c r="B415" s="45"/>
      <c r="C415" s="22"/>
      <c r="D415" s="23" t="s">
        <v>67</v>
      </c>
      <c r="E415" s="3"/>
      <c r="F415" s="3"/>
      <c r="G415" s="24"/>
      <c r="H415" s="46"/>
      <c r="I415" s="3"/>
      <c r="J415" s="25"/>
      <c r="K415" s="25"/>
      <c r="L415" s="26"/>
      <c r="N415" s="138"/>
    </row>
    <row r="416" spans="1:14" s="27" customFormat="1" ht="30" customHeight="1" x14ac:dyDescent="0.15">
      <c r="A416" s="20"/>
      <c r="B416" s="45"/>
      <c r="C416" s="22"/>
      <c r="D416" s="23" t="s">
        <v>67</v>
      </c>
      <c r="E416" s="3"/>
      <c r="F416" s="3"/>
      <c r="G416" s="24"/>
      <c r="H416" s="46"/>
      <c r="I416" s="3"/>
      <c r="J416" s="25"/>
      <c r="K416" s="25"/>
      <c r="L416" s="26"/>
      <c r="N416" s="138"/>
    </row>
    <row r="417" spans="1:14" s="27" customFormat="1" ht="30" customHeight="1" x14ac:dyDescent="0.15">
      <c r="A417" s="20"/>
      <c r="B417" s="45"/>
      <c r="C417" s="22"/>
      <c r="D417" s="23" t="s">
        <v>67</v>
      </c>
      <c r="E417" s="3"/>
      <c r="F417" s="3"/>
      <c r="G417" s="24"/>
      <c r="H417" s="46"/>
      <c r="I417" s="3"/>
      <c r="J417" s="25"/>
      <c r="K417" s="25"/>
      <c r="L417" s="26"/>
      <c r="N417" s="138"/>
    </row>
    <row r="418" spans="1:14" s="27" customFormat="1" ht="30" customHeight="1" x14ac:dyDescent="0.15">
      <c r="A418" s="20"/>
      <c r="B418" s="45"/>
      <c r="C418" s="22"/>
      <c r="D418" s="23" t="s">
        <v>67</v>
      </c>
      <c r="E418" s="3"/>
      <c r="F418" s="3"/>
      <c r="G418" s="24"/>
      <c r="H418" s="46"/>
      <c r="I418" s="3"/>
      <c r="J418" s="25"/>
      <c r="K418" s="25"/>
      <c r="L418" s="26"/>
      <c r="N418" s="138"/>
    </row>
    <row r="419" spans="1:14" s="27" customFormat="1" ht="30" customHeight="1" x14ac:dyDescent="0.15">
      <c r="A419" s="20"/>
      <c r="B419" s="45"/>
      <c r="C419" s="22"/>
      <c r="D419" s="23" t="s">
        <v>67</v>
      </c>
      <c r="E419" s="3"/>
      <c r="F419" s="3"/>
      <c r="G419" s="24"/>
      <c r="H419" s="46"/>
      <c r="I419" s="3"/>
      <c r="J419" s="25"/>
      <c r="K419" s="25"/>
      <c r="L419" s="26"/>
      <c r="N419" s="138"/>
    </row>
    <row r="420" spans="1:14" s="27" customFormat="1" ht="30" customHeight="1" x14ac:dyDescent="0.15">
      <c r="A420" s="20"/>
      <c r="B420" s="45"/>
      <c r="C420" s="22"/>
      <c r="D420" s="23" t="s">
        <v>67</v>
      </c>
      <c r="E420" s="3"/>
      <c r="F420" s="3"/>
      <c r="G420" s="24"/>
      <c r="H420" s="46"/>
      <c r="I420" s="3"/>
      <c r="J420" s="25"/>
      <c r="K420" s="25"/>
      <c r="L420" s="26"/>
      <c r="N420" s="138"/>
    </row>
    <row r="421" spans="1:14" s="27" customFormat="1" ht="30" customHeight="1" x14ac:dyDescent="0.15">
      <c r="A421" s="20"/>
      <c r="B421" s="45"/>
      <c r="C421" s="22"/>
      <c r="D421" s="23" t="s">
        <v>67</v>
      </c>
      <c r="E421" s="3"/>
      <c r="F421" s="3"/>
      <c r="G421" s="16"/>
      <c r="H421" s="46"/>
      <c r="I421" s="3"/>
      <c r="J421" s="25"/>
      <c r="K421" s="25"/>
      <c r="L421" s="26"/>
      <c r="N421" s="138"/>
    </row>
    <row r="422" spans="1:14" s="27" customFormat="1" ht="30" customHeight="1" x14ac:dyDescent="0.15">
      <c r="A422" s="20"/>
      <c r="B422" s="45"/>
      <c r="C422" s="22"/>
      <c r="D422" s="23" t="s">
        <v>67</v>
      </c>
      <c r="E422" s="3"/>
      <c r="F422" s="3"/>
      <c r="G422" s="24"/>
      <c r="H422" s="46"/>
      <c r="I422" s="3"/>
      <c r="J422" s="25"/>
      <c r="K422" s="25"/>
      <c r="L422" s="26"/>
      <c r="N422" s="138"/>
    </row>
    <row r="423" spans="1:14" s="27" customFormat="1" ht="30" customHeight="1" x14ac:dyDescent="0.15">
      <c r="A423" s="20"/>
      <c r="B423" s="45"/>
      <c r="C423" s="22"/>
      <c r="D423" s="23" t="s">
        <v>67</v>
      </c>
      <c r="E423" s="3"/>
      <c r="F423" s="3"/>
      <c r="G423" s="24"/>
      <c r="H423" s="46"/>
      <c r="I423" s="3"/>
      <c r="J423" s="25"/>
      <c r="K423" s="25"/>
      <c r="L423" s="26"/>
      <c r="N423" s="138"/>
    </row>
    <row r="424" spans="1:14" s="27" customFormat="1" ht="30" customHeight="1" x14ac:dyDescent="0.15">
      <c r="A424" s="20"/>
      <c r="B424" s="45"/>
      <c r="C424" s="22"/>
      <c r="D424" s="23" t="s">
        <v>67</v>
      </c>
      <c r="E424" s="3"/>
      <c r="F424" s="3"/>
      <c r="G424" s="24"/>
      <c r="H424" s="46"/>
      <c r="I424" s="3"/>
      <c r="J424" s="25"/>
      <c r="K424" s="25"/>
      <c r="L424" s="26"/>
      <c r="N424" s="138"/>
    </row>
    <row r="425" spans="1:14" s="27" customFormat="1" ht="30" customHeight="1" x14ac:dyDescent="0.15">
      <c r="A425" s="20"/>
      <c r="B425" s="45"/>
      <c r="C425" s="22"/>
      <c r="D425" s="23" t="s">
        <v>67</v>
      </c>
      <c r="E425" s="3"/>
      <c r="F425" s="3"/>
      <c r="G425" s="24"/>
      <c r="H425" s="46"/>
      <c r="I425" s="3"/>
      <c r="J425" s="25"/>
      <c r="K425" s="25"/>
      <c r="L425" s="26"/>
      <c r="N425" s="138"/>
    </row>
    <row r="426" spans="1:14" s="27" customFormat="1" ht="30" customHeight="1" x14ac:dyDescent="0.15">
      <c r="A426" s="20"/>
      <c r="B426" s="45"/>
      <c r="C426" s="22"/>
      <c r="D426" s="23" t="s">
        <v>67</v>
      </c>
      <c r="E426" s="3"/>
      <c r="F426" s="3"/>
      <c r="G426" s="24"/>
      <c r="H426" s="46"/>
      <c r="I426" s="3"/>
      <c r="J426" s="25"/>
      <c r="K426" s="25"/>
      <c r="L426" s="26"/>
      <c r="N426" s="138"/>
    </row>
    <row r="427" spans="1:14" s="27" customFormat="1" ht="30" customHeight="1" x14ac:dyDescent="0.15">
      <c r="A427" s="20"/>
      <c r="B427" s="32"/>
      <c r="C427" s="22"/>
      <c r="D427" s="23"/>
      <c r="E427" s="3"/>
      <c r="F427" s="3"/>
      <c r="G427" s="22"/>
      <c r="H427" s="25"/>
      <c r="I427" s="3"/>
      <c r="J427" s="25"/>
      <c r="K427" s="25"/>
      <c r="L427" s="26"/>
      <c r="N427" s="138"/>
    </row>
    <row r="428" spans="1:14" s="27" customFormat="1" ht="30" customHeight="1" x14ac:dyDescent="0.15">
      <c r="A428" s="20"/>
      <c r="B428" s="32"/>
      <c r="C428" s="22"/>
      <c r="D428" s="23"/>
      <c r="E428" s="3"/>
      <c r="F428" s="3"/>
      <c r="G428" s="22"/>
      <c r="H428" s="25"/>
      <c r="I428" s="3"/>
      <c r="J428" s="25"/>
      <c r="K428" s="25"/>
      <c r="L428" s="26"/>
      <c r="N428" s="138"/>
    </row>
    <row r="429" spans="1:14" s="27" customFormat="1" ht="30" customHeight="1" x14ac:dyDescent="0.15">
      <c r="A429" s="20"/>
      <c r="B429" s="32"/>
      <c r="C429" s="22"/>
      <c r="D429" s="23"/>
      <c r="E429" s="3"/>
      <c r="F429" s="3"/>
      <c r="G429" s="22"/>
      <c r="H429" s="25"/>
      <c r="I429" s="3"/>
      <c r="J429" s="25"/>
      <c r="K429" s="25"/>
      <c r="L429" s="26"/>
      <c r="N429" s="138"/>
    </row>
    <row r="430" spans="1:14" s="27" customFormat="1" ht="30" customHeight="1" x14ac:dyDescent="0.15">
      <c r="A430" s="20"/>
      <c r="B430" s="32"/>
      <c r="C430" s="22"/>
      <c r="D430" s="23"/>
      <c r="E430" s="3"/>
      <c r="F430" s="3"/>
      <c r="G430" s="22"/>
      <c r="H430" s="25"/>
      <c r="I430" s="3"/>
      <c r="J430" s="25"/>
      <c r="K430" s="25"/>
      <c r="L430" s="26"/>
      <c r="N430" s="138"/>
    </row>
    <row r="431" spans="1:14" s="27" customFormat="1" ht="30" customHeight="1" x14ac:dyDescent="0.15">
      <c r="A431" s="20"/>
      <c r="B431" s="32"/>
      <c r="C431" s="22"/>
      <c r="D431" s="23"/>
      <c r="E431" s="3"/>
      <c r="F431" s="3"/>
      <c r="G431" s="22"/>
      <c r="H431" s="25"/>
      <c r="I431" s="3"/>
      <c r="J431" s="25"/>
      <c r="K431" s="25"/>
      <c r="L431" s="26"/>
      <c r="N431" s="138"/>
    </row>
    <row r="432" spans="1:14" s="27" customFormat="1" ht="30" customHeight="1" x14ac:dyDescent="0.15">
      <c r="A432" s="20"/>
      <c r="B432" s="32"/>
      <c r="C432" s="22"/>
      <c r="D432" s="23"/>
      <c r="E432" s="3"/>
      <c r="F432" s="3"/>
      <c r="G432" s="22"/>
      <c r="H432" s="25"/>
      <c r="I432" s="3"/>
      <c r="J432" s="25"/>
      <c r="K432" s="25"/>
      <c r="L432" s="26"/>
      <c r="N432" s="138"/>
    </row>
    <row r="433" spans="1:14" s="27" customFormat="1" ht="30" customHeight="1" x14ac:dyDescent="0.15">
      <c r="A433" s="20"/>
      <c r="B433" s="32"/>
      <c r="C433" s="22"/>
      <c r="D433" s="23"/>
      <c r="E433" s="3"/>
      <c r="F433" s="3"/>
      <c r="G433" s="22"/>
      <c r="H433" s="25"/>
      <c r="I433" s="3"/>
      <c r="J433" s="25"/>
      <c r="K433" s="25"/>
      <c r="L433" s="26"/>
      <c r="N433" s="138"/>
    </row>
    <row r="434" spans="1:14" s="27" customFormat="1" ht="30" customHeight="1" x14ac:dyDescent="0.15">
      <c r="A434" s="20"/>
      <c r="B434" s="32"/>
      <c r="C434" s="22"/>
      <c r="D434" s="23"/>
      <c r="E434" s="3"/>
      <c r="F434" s="3"/>
      <c r="G434" s="22"/>
      <c r="H434" s="25"/>
      <c r="I434" s="3"/>
      <c r="J434" s="25"/>
      <c r="K434" s="25"/>
      <c r="L434" s="26"/>
      <c r="N434" s="138"/>
    </row>
    <row r="435" spans="1:14" s="27" customFormat="1" ht="30" customHeight="1" x14ac:dyDescent="0.15">
      <c r="A435" s="20"/>
      <c r="B435" s="32"/>
      <c r="C435" s="22"/>
      <c r="D435" s="23"/>
      <c r="E435" s="3"/>
      <c r="F435" s="3"/>
      <c r="G435" s="22"/>
      <c r="H435" s="25"/>
      <c r="I435" s="3"/>
      <c r="J435" s="25"/>
      <c r="K435" s="25"/>
      <c r="L435" s="26"/>
      <c r="N435" s="138"/>
    </row>
    <row r="436" spans="1:14" s="27" customFormat="1" ht="30" customHeight="1" x14ac:dyDescent="0.15">
      <c r="A436" s="20"/>
      <c r="B436" s="32"/>
      <c r="C436" s="22"/>
      <c r="D436" s="23"/>
      <c r="E436" s="3"/>
      <c r="F436" s="3"/>
      <c r="G436" s="22"/>
      <c r="H436" s="25"/>
      <c r="I436" s="3"/>
      <c r="J436" s="25"/>
      <c r="K436" s="25"/>
      <c r="L436" s="26"/>
      <c r="N436" s="138"/>
    </row>
    <row r="437" spans="1:14" s="27" customFormat="1" ht="30" customHeight="1" x14ac:dyDescent="0.15">
      <c r="A437" s="20"/>
      <c r="B437" s="32"/>
      <c r="C437" s="22"/>
      <c r="D437" s="23"/>
      <c r="E437" s="3"/>
      <c r="F437" s="3"/>
      <c r="G437" s="22"/>
      <c r="H437" s="25"/>
      <c r="I437" s="3"/>
      <c r="J437" s="25"/>
      <c r="K437" s="25"/>
      <c r="L437" s="26"/>
      <c r="N437" s="138"/>
    </row>
    <row r="438" spans="1:14" s="27" customFormat="1" ht="30" customHeight="1" x14ac:dyDescent="0.15">
      <c r="A438" s="20"/>
      <c r="B438" s="32"/>
      <c r="C438" s="22"/>
      <c r="D438" s="23"/>
      <c r="E438" s="3"/>
      <c r="F438" s="3"/>
      <c r="G438" s="22"/>
      <c r="H438" s="25"/>
      <c r="I438" s="3"/>
      <c r="J438" s="25"/>
      <c r="K438" s="25"/>
      <c r="L438" s="26"/>
      <c r="N438" s="138"/>
    </row>
    <row r="439" spans="1:14" s="27" customFormat="1" ht="30" customHeight="1" x14ac:dyDescent="0.15">
      <c r="A439" s="20"/>
      <c r="B439" s="32"/>
      <c r="C439" s="22"/>
      <c r="D439" s="23"/>
      <c r="E439" s="3"/>
      <c r="F439" s="3"/>
      <c r="G439" s="22"/>
      <c r="H439" s="25"/>
      <c r="I439" s="3"/>
      <c r="J439" s="25"/>
      <c r="K439" s="25"/>
      <c r="L439" s="26"/>
      <c r="N439" s="138"/>
    </row>
    <row r="440" spans="1:14" s="27" customFormat="1" ht="30" customHeight="1" x14ac:dyDescent="0.15">
      <c r="A440" s="20"/>
      <c r="B440" s="45"/>
      <c r="C440" s="22"/>
      <c r="D440" s="23"/>
      <c r="E440" s="3"/>
      <c r="F440" s="3"/>
      <c r="G440" s="28"/>
      <c r="H440" s="46"/>
      <c r="I440" s="3"/>
      <c r="J440" s="25"/>
      <c r="K440" s="25"/>
      <c r="L440" s="26"/>
      <c r="N440" s="138"/>
    </row>
    <row r="441" spans="1:14" s="27" customFormat="1" ht="30" customHeight="1" x14ac:dyDescent="0.15">
      <c r="A441" s="20"/>
      <c r="B441" s="45"/>
      <c r="C441" s="22"/>
      <c r="D441" s="23"/>
      <c r="E441" s="3"/>
      <c r="F441" s="3"/>
      <c r="G441" s="22"/>
      <c r="H441" s="46"/>
      <c r="I441" s="3"/>
      <c r="J441" s="25"/>
      <c r="K441" s="25"/>
      <c r="L441" s="26"/>
      <c r="N441" s="138"/>
    </row>
    <row r="442" spans="1:14" s="27" customFormat="1" ht="30" customHeight="1" x14ac:dyDescent="0.15">
      <c r="A442" s="20"/>
      <c r="B442" s="45"/>
      <c r="C442" s="22"/>
      <c r="D442" s="23"/>
      <c r="E442" s="3"/>
      <c r="F442" s="3"/>
      <c r="G442" s="22"/>
      <c r="H442" s="46"/>
      <c r="I442" s="3"/>
      <c r="J442" s="25"/>
      <c r="K442" s="25"/>
      <c r="L442" s="26"/>
      <c r="N442" s="138"/>
    </row>
    <row r="443" spans="1:14" s="27" customFormat="1" ht="30" customHeight="1" x14ac:dyDescent="0.15">
      <c r="A443" s="20"/>
      <c r="B443" s="45"/>
      <c r="C443" s="22"/>
      <c r="D443" s="23"/>
      <c r="E443" s="3"/>
      <c r="F443" s="3"/>
      <c r="G443" s="22"/>
      <c r="H443" s="46"/>
      <c r="I443" s="3"/>
      <c r="J443" s="25"/>
      <c r="K443" s="25"/>
      <c r="L443" s="26"/>
      <c r="N443" s="138"/>
    </row>
    <row r="444" spans="1:14" s="27" customFormat="1" ht="30" customHeight="1" x14ac:dyDescent="0.15">
      <c r="A444" s="20"/>
      <c r="B444" s="45"/>
      <c r="C444" s="22"/>
      <c r="D444" s="23"/>
      <c r="E444" s="3"/>
      <c r="F444" s="3"/>
      <c r="G444" s="22"/>
      <c r="H444" s="46"/>
      <c r="I444" s="3"/>
      <c r="J444" s="25"/>
      <c r="K444" s="25"/>
      <c r="L444" s="26"/>
      <c r="N444" s="138"/>
    </row>
    <row r="445" spans="1:14" s="27" customFormat="1" ht="30" customHeight="1" x14ac:dyDescent="0.15">
      <c r="A445" s="20"/>
      <c r="B445" s="45"/>
      <c r="C445" s="22"/>
      <c r="D445" s="23"/>
      <c r="E445" s="3"/>
      <c r="F445" s="3"/>
      <c r="G445" s="22"/>
      <c r="H445" s="46"/>
      <c r="I445" s="3"/>
      <c r="J445" s="25"/>
      <c r="K445" s="25"/>
      <c r="L445" s="26"/>
      <c r="N445" s="138"/>
    </row>
    <row r="446" spans="1:14" s="27" customFormat="1" ht="30" customHeight="1" x14ac:dyDescent="0.15">
      <c r="A446" s="20"/>
      <c r="B446" s="45"/>
      <c r="C446" s="22"/>
      <c r="D446" s="23"/>
      <c r="E446" s="3"/>
      <c r="F446" s="3"/>
      <c r="G446" s="22"/>
      <c r="H446" s="46"/>
      <c r="I446" s="3"/>
      <c r="J446" s="25"/>
      <c r="K446" s="25"/>
      <c r="L446" s="26"/>
      <c r="N446" s="138"/>
    </row>
    <row r="447" spans="1:14" s="27" customFormat="1" ht="30" customHeight="1" x14ac:dyDescent="0.15">
      <c r="A447" s="20"/>
      <c r="B447" s="45"/>
      <c r="C447" s="22"/>
      <c r="D447" s="23"/>
      <c r="E447" s="3"/>
      <c r="F447" s="3"/>
      <c r="G447" s="22"/>
      <c r="H447" s="46"/>
      <c r="I447" s="3"/>
      <c r="J447" s="25"/>
      <c r="K447" s="25"/>
      <c r="L447" s="26"/>
      <c r="N447" s="138"/>
    </row>
    <row r="448" spans="1:14" s="27" customFormat="1" ht="30" customHeight="1" x14ac:dyDescent="0.15">
      <c r="A448" s="20"/>
      <c r="B448" s="45"/>
      <c r="C448" s="22"/>
      <c r="D448" s="23"/>
      <c r="E448" s="3"/>
      <c r="F448" s="3"/>
      <c r="G448" s="22"/>
      <c r="H448" s="46"/>
      <c r="I448" s="3"/>
      <c r="J448" s="25"/>
      <c r="K448" s="25"/>
      <c r="L448" s="26"/>
      <c r="N448" s="138"/>
    </row>
    <row r="449" spans="1:14" s="27" customFormat="1" ht="30" customHeight="1" x14ac:dyDescent="0.15">
      <c r="A449" s="20"/>
      <c r="B449" s="45"/>
      <c r="C449" s="22"/>
      <c r="D449" s="23"/>
      <c r="E449" s="3"/>
      <c r="F449" s="3"/>
      <c r="G449" s="22"/>
      <c r="H449" s="46"/>
      <c r="I449" s="3"/>
      <c r="J449" s="25"/>
      <c r="K449" s="25"/>
      <c r="L449" s="26"/>
      <c r="N449" s="138"/>
    </row>
    <row r="450" spans="1:14" s="27" customFormat="1" ht="30" customHeight="1" x14ac:dyDescent="0.15">
      <c r="A450" s="20"/>
      <c r="B450" s="45"/>
      <c r="C450" s="22"/>
      <c r="D450" s="23"/>
      <c r="E450" s="3"/>
      <c r="F450" s="3"/>
      <c r="G450" s="22"/>
      <c r="H450" s="46"/>
      <c r="I450" s="3"/>
      <c r="J450" s="25"/>
      <c r="K450" s="25"/>
      <c r="L450" s="26"/>
      <c r="N450" s="138"/>
    </row>
    <row r="451" spans="1:14" s="27" customFormat="1" ht="30" customHeight="1" x14ac:dyDescent="0.15">
      <c r="A451" s="20"/>
      <c r="B451" s="45"/>
      <c r="C451" s="22"/>
      <c r="D451" s="23"/>
      <c r="E451" s="3"/>
      <c r="F451" s="3"/>
      <c r="G451" s="22"/>
      <c r="H451" s="46"/>
      <c r="I451" s="3"/>
      <c r="J451" s="25"/>
      <c r="K451" s="25"/>
      <c r="L451" s="26"/>
      <c r="N451" s="138"/>
    </row>
    <row r="452" spans="1:14" s="27" customFormat="1" ht="30" customHeight="1" x14ac:dyDescent="0.15">
      <c r="A452" s="20"/>
      <c r="B452" s="45"/>
      <c r="C452" s="22"/>
      <c r="D452" s="23"/>
      <c r="E452" s="3"/>
      <c r="F452" s="3"/>
      <c r="G452" s="22"/>
      <c r="H452" s="46"/>
      <c r="I452" s="3"/>
      <c r="J452" s="25"/>
      <c r="K452" s="25"/>
      <c r="L452" s="26"/>
      <c r="N452" s="138"/>
    </row>
    <row r="453" spans="1:14" s="27" customFormat="1" ht="30" customHeight="1" x14ac:dyDescent="0.15">
      <c r="A453" s="20"/>
      <c r="B453" s="45"/>
      <c r="C453" s="22"/>
      <c r="D453" s="23"/>
      <c r="E453" s="3"/>
      <c r="F453" s="3"/>
      <c r="G453" s="22"/>
      <c r="H453" s="46"/>
      <c r="I453" s="3"/>
      <c r="J453" s="25"/>
      <c r="K453" s="25"/>
      <c r="L453" s="26"/>
      <c r="N453" s="138"/>
    </row>
    <row r="454" spans="1:14" s="27" customFormat="1" ht="30" customHeight="1" x14ac:dyDescent="0.15">
      <c r="A454" s="20"/>
      <c r="B454" s="45"/>
      <c r="C454" s="22"/>
      <c r="D454" s="23"/>
      <c r="E454" s="3"/>
      <c r="F454" s="3"/>
      <c r="G454" s="22"/>
      <c r="H454" s="25"/>
      <c r="I454" s="3"/>
      <c r="J454" s="25"/>
      <c r="K454" s="25"/>
      <c r="L454" s="26"/>
      <c r="N454" s="138"/>
    </row>
    <row r="455" spans="1:14" s="27" customFormat="1" ht="30" customHeight="1" x14ac:dyDescent="0.15">
      <c r="A455" s="20"/>
      <c r="B455" s="21"/>
      <c r="C455" s="22"/>
      <c r="D455" s="23"/>
      <c r="E455" s="3"/>
      <c r="F455" s="3"/>
      <c r="G455" s="28"/>
      <c r="H455" s="25"/>
      <c r="I455" s="3"/>
      <c r="J455" s="25"/>
      <c r="K455" s="25"/>
      <c r="L455" s="44"/>
      <c r="N455" s="138"/>
    </row>
    <row r="456" spans="1:14" s="27" customFormat="1" ht="30" customHeight="1" x14ac:dyDescent="0.15">
      <c r="A456" s="20"/>
      <c r="B456" s="45"/>
      <c r="C456" s="22"/>
      <c r="D456" s="23"/>
      <c r="E456" s="3"/>
      <c r="F456" s="3"/>
      <c r="G456" s="22"/>
      <c r="H456" s="46"/>
      <c r="I456" s="3"/>
      <c r="J456" s="25"/>
      <c r="K456" s="25"/>
      <c r="L456" s="26"/>
      <c r="N456" s="138"/>
    </row>
    <row r="457" spans="1:14" s="27" customFormat="1" ht="30" customHeight="1" x14ac:dyDescent="0.15">
      <c r="A457" s="24"/>
      <c r="B457" s="47"/>
      <c r="C457" s="34"/>
      <c r="D457" s="35"/>
      <c r="E457" s="4"/>
      <c r="F457" s="4"/>
      <c r="G457" s="34"/>
      <c r="H457" s="48"/>
      <c r="I457" s="4"/>
      <c r="J457" s="36"/>
      <c r="K457" s="36"/>
      <c r="L457" s="37"/>
      <c r="N457" s="138"/>
    </row>
    <row r="458" spans="1:14" s="27" customFormat="1" ht="30" customHeight="1" x14ac:dyDescent="0.15">
      <c r="A458" s="24"/>
      <c r="B458" s="47"/>
      <c r="C458" s="34"/>
      <c r="D458" s="35"/>
      <c r="E458" s="4"/>
      <c r="F458" s="4"/>
      <c r="G458" s="34"/>
      <c r="H458" s="48"/>
      <c r="I458" s="4"/>
      <c r="J458" s="36"/>
      <c r="K458" s="36"/>
      <c r="L458" s="37"/>
      <c r="N458" s="138"/>
    </row>
    <row r="459" spans="1:14" s="27" customFormat="1" ht="30" customHeight="1" x14ac:dyDescent="0.15">
      <c r="A459" s="24"/>
      <c r="B459" s="47"/>
      <c r="C459" s="34"/>
      <c r="D459" s="35"/>
      <c r="E459" s="4"/>
      <c r="F459" s="4"/>
      <c r="G459" s="34"/>
      <c r="H459" s="48"/>
      <c r="I459" s="4"/>
      <c r="J459" s="36"/>
      <c r="K459" s="36"/>
      <c r="L459" s="37"/>
      <c r="N459" s="138"/>
    </row>
    <row r="460" spans="1:14" s="27" customFormat="1" ht="30" customHeight="1" x14ac:dyDescent="0.15">
      <c r="A460" s="24"/>
      <c r="B460" s="47"/>
      <c r="C460" s="34"/>
      <c r="D460" s="35"/>
      <c r="E460" s="4"/>
      <c r="F460" s="4"/>
      <c r="G460" s="34"/>
      <c r="H460" s="48"/>
      <c r="I460" s="4"/>
      <c r="J460" s="36"/>
      <c r="K460" s="36"/>
      <c r="L460" s="37"/>
      <c r="N460" s="138"/>
    </row>
    <row r="461" spans="1:14" s="27" customFormat="1" ht="30" customHeight="1" x14ac:dyDescent="0.15">
      <c r="A461" s="24"/>
      <c r="B461" s="47"/>
      <c r="C461" s="34"/>
      <c r="D461" s="35"/>
      <c r="E461" s="4"/>
      <c r="F461" s="4"/>
      <c r="G461" s="34"/>
      <c r="H461" s="48"/>
      <c r="I461" s="4"/>
      <c r="J461" s="36"/>
      <c r="K461" s="36"/>
      <c r="L461" s="37"/>
      <c r="N461" s="138"/>
    </row>
    <row r="462" spans="1:14" s="27" customFormat="1" ht="30" customHeight="1" x14ac:dyDescent="0.15">
      <c r="A462" s="24"/>
      <c r="B462" s="47"/>
      <c r="C462" s="34"/>
      <c r="D462" s="35"/>
      <c r="E462" s="4"/>
      <c r="F462" s="4"/>
      <c r="G462" s="34"/>
      <c r="H462" s="48"/>
      <c r="I462" s="4"/>
      <c r="J462" s="36"/>
      <c r="K462" s="36"/>
      <c r="L462" s="37"/>
      <c r="N462" s="138"/>
    </row>
    <row r="463" spans="1:14" s="27" customFormat="1" ht="30" customHeight="1" x14ac:dyDescent="0.15">
      <c r="A463" s="24"/>
      <c r="B463" s="47"/>
      <c r="C463" s="34"/>
      <c r="D463" s="35"/>
      <c r="E463" s="4"/>
      <c r="F463" s="4"/>
      <c r="G463" s="34"/>
      <c r="H463" s="48"/>
      <c r="I463" s="4"/>
      <c r="J463" s="36"/>
      <c r="K463" s="36"/>
      <c r="L463" s="37"/>
      <c r="N463" s="138"/>
    </row>
    <row r="464" spans="1:14" s="27" customFormat="1" ht="30" customHeight="1" x14ac:dyDescent="0.15">
      <c r="A464" s="24"/>
      <c r="B464" s="47"/>
      <c r="C464" s="34"/>
      <c r="D464" s="35"/>
      <c r="E464" s="4"/>
      <c r="F464" s="4"/>
      <c r="G464" s="34"/>
      <c r="H464" s="48"/>
      <c r="I464" s="4"/>
      <c r="J464" s="36"/>
      <c r="K464" s="36"/>
      <c r="L464" s="37"/>
      <c r="N464" s="138"/>
    </row>
    <row r="465" spans="1:14" s="27" customFormat="1" ht="30" customHeight="1" x14ac:dyDescent="0.15">
      <c r="A465" s="24"/>
      <c r="B465" s="47"/>
      <c r="C465" s="34"/>
      <c r="D465" s="35"/>
      <c r="E465" s="4"/>
      <c r="F465" s="4"/>
      <c r="G465" s="34"/>
      <c r="H465" s="48"/>
      <c r="I465" s="4"/>
      <c r="J465" s="36"/>
      <c r="K465" s="36"/>
      <c r="L465" s="37"/>
      <c r="N465" s="138"/>
    </row>
    <row r="466" spans="1:14" s="27" customFormat="1" ht="30" customHeight="1" x14ac:dyDescent="0.15">
      <c r="A466" s="24"/>
      <c r="B466" s="47"/>
      <c r="C466" s="34"/>
      <c r="D466" s="35"/>
      <c r="E466" s="4"/>
      <c r="F466" s="4"/>
      <c r="G466" s="34"/>
      <c r="H466" s="48"/>
      <c r="I466" s="4"/>
      <c r="J466" s="36"/>
      <c r="K466" s="36"/>
      <c r="L466" s="37"/>
      <c r="N466" s="138"/>
    </row>
    <row r="467" spans="1:14" s="27" customFormat="1" ht="30" customHeight="1" x14ac:dyDescent="0.15">
      <c r="A467" s="24"/>
      <c r="B467" s="47"/>
      <c r="C467" s="34"/>
      <c r="D467" s="35"/>
      <c r="E467" s="4"/>
      <c r="F467" s="4"/>
      <c r="G467" s="34"/>
      <c r="H467" s="48"/>
      <c r="I467" s="4"/>
      <c r="J467" s="36"/>
      <c r="K467" s="36"/>
      <c r="L467" s="37"/>
      <c r="N467" s="138"/>
    </row>
    <row r="468" spans="1:14" s="27" customFormat="1" ht="27.75" customHeight="1" x14ac:dyDescent="0.15">
      <c r="A468" s="49"/>
      <c r="B468" s="50"/>
      <c r="C468" s="51"/>
      <c r="D468" s="52"/>
      <c r="E468" s="53"/>
      <c r="F468" s="53"/>
      <c r="G468" s="51"/>
      <c r="H468" s="54"/>
      <c r="I468" s="53"/>
      <c r="J468" s="54"/>
      <c r="K468" s="54"/>
      <c r="L468" s="55"/>
      <c r="N468" s="138"/>
    </row>
    <row r="469" spans="1:14" s="27" customFormat="1" ht="27.75" customHeight="1" x14ac:dyDescent="0.15">
      <c r="A469" s="49"/>
      <c r="B469" s="50"/>
      <c r="C469" s="51"/>
      <c r="D469" s="52"/>
      <c r="E469" s="53"/>
      <c r="F469" s="53"/>
      <c r="G469" s="51"/>
      <c r="H469" s="54"/>
      <c r="I469" s="53"/>
      <c r="J469" s="54"/>
      <c r="K469" s="54"/>
      <c r="L469" s="55"/>
      <c r="N469" s="138"/>
    </row>
    <row r="470" spans="1:14" s="27" customFormat="1" ht="27.75" customHeight="1" x14ac:dyDescent="0.15">
      <c r="A470" s="49"/>
      <c r="B470" s="50"/>
      <c r="C470" s="51"/>
      <c r="D470" s="52"/>
      <c r="E470" s="53"/>
      <c r="F470" s="53"/>
      <c r="G470" s="51"/>
      <c r="H470" s="54"/>
      <c r="I470" s="53"/>
      <c r="J470" s="54"/>
      <c r="K470" s="54"/>
      <c r="L470" s="55"/>
      <c r="N470" s="138"/>
    </row>
    <row r="471" spans="1:14" s="27" customFormat="1" ht="27.75" customHeight="1" x14ac:dyDescent="0.15">
      <c r="A471" s="49"/>
      <c r="B471" s="50"/>
      <c r="C471" s="51"/>
      <c r="D471" s="52"/>
      <c r="E471" s="53"/>
      <c r="F471" s="53"/>
      <c r="G471" s="51"/>
      <c r="H471" s="54"/>
      <c r="I471" s="53"/>
      <c r="J471" s="54"/>
      <c r="K471" s="54"/>
      <c r="L471" s="55"/>
      <c r="N471" s="138"/>
    </row>
    <row r="472" spans="1:14" s="27" customFormat="1" ht="27.75" customHeight="1" x14ac:dyDescent="0.15">
      <c r="A472" s="49"/>
      <c r="B472" s="50"/>
      <c r="C472" s="51"/>
      <c r="D472" s="52"/>
      <c r="E472" s="53"/>
      <c r="F472" s="56"/>
      <c r="G472" s="51"/>
      <c r="H472" s="57"/>
      <c r="I472" s="53"/>
      <c r="J472" s="54"/>
      <c r="K472" s="54"/>
      <c r="L472" s="55"/>
      <c r="N472" s="138"/>
    </row>
    <row r="473" spans="1:14" s="27" customFormat="1" ht="27.75" customHeight="1" x14ac:dyDescent="0.15">
      <c r="A473" s="49"/>
      <c r="B473" s="50"/>
      <c r="C473" s="51"/>
      <c r="D473" s="52"/>
      <c r="E473" s="53"/>
      <c r="F473" s="53"/>
      <c r="G473" s="51"/>
      <c r="H473" s="54"/>
      <c r="I473" s="53"/>
      <c r="J473" s="54"/>
      <c r="K473" s="54"/>
      <c r="L473" s="55"/>
      <c r="N473" s="138"/>
    </row>
    <row r="474" spans="1:14" s="27" customFormat="1" ht="27.75" customHeight="1" x14ac:dyDescent="0.15">
      <c r="A474" s="49"/>
      <c r="B474" s="50"/>
      <c r="C474" s="51"/>
      <c r="D474" s="52"/>
      <c r="E474" s="53"/>
      <c r="F474" s="53"/>
      <c r="G474" s="51"/>
      <c r="H474" s="54"/>
      <c r="I474" s="53"/>
      <c r="J474" s="54"/>
      <c r="K474" s="54"/>
      <c r="L474" s="55"/>
      <c r="N474" s="138"/>
    </row>
    <row r="475" spans="1:14" s="27" customFormat="1" ht="27.75" customHeight="1" x14ac:dyDescent="0.15">
      <c r="A475" s="49"/>
      <c r="B475" s="50"/>
      <c r="C475" s="51"/>
      <c r="D475" s="52"/>
      <c r="E475" s="56"/>
      <c r="F475" s="53"/>
      <c r="G475" s="51"/>
      <c r="H475" s="54"/>
      <c r="I475" s="53"/>
      <c r="J475" s="54"/>
      <c r="K475" s="54"/>
      <c r="L475" s="55"/>
      <c r="N475" s="138"/>
    </row>
    <row r="476" spans="1:14" s="27" customFormat="1" ht="27.75" customHeight="1" x14ac:dyDescent="0.15">
      <c r="A476" s="49"/>
      <c r="B476" s="50"/>
      <c r="C476" s="51"/>
      <c r="D476" s="52"/>
      <c r="E476" s="53"/>
      <c r="F476" s="53"/>
      <c r="G476" s="51"/>
      <c r="H476" s="54"/>
      <c r="I476" s="53"/>
      <c r="J476" s="54"/>
      <c r="K476" s="54"/>
      <c r="L476" s="55"/>
      <c r="N476" s="138"/>
    </row>
    <row r="477" spans="1:14" s="27" customFormat="1" ht="27.75" customHeight="1" x14ac:dyDescent="0.15">
      <c r="A477" s="49"/>
      <c r="B477" s="50"/>
      <c r="C477" s="51"/>
      <c r="D477" s="52"/>
      <c r="E477" s="53"/>
      <c r="F477" s="53"/>
      <c r="G477" s="51"/>
      <c r="H477" s="54"/>
      <c r="I477" s="53"/>
      <c r="J477" s="54"/>
      <c r="K477" s="54"/>
      <c r="L477" s="55"/>
      <c r="N477" s="138"/>
    </row>
    <row r="478" spans="1:14" s="27" customFormat="1" ht="27.75" customHeight="1" x14ac:dyDescent="0.15">
      <c r="A478" s="49"/>
      <c r="B478" s="50"/>
      <c r="C478" s="51"/>
      <c r="D478" s="52"/>
      <c r="E478" s="56"/>
      <c r="F478" s="53"/>
      <c r="G478" s="51"/>
      <c r="H478" s="54"/>
      <c r="I478" s="53"/>
      <c r="J478" s="54"/>
      <c r="K478" s="54"/>
      <c r="L478" s="55"/>
      <c r="N478" s="138"/>
    </row>
    <row r="479" spans="1:14" s="27" customFormat="1" ht="27.75" customHeight="1" x14ac:dyDescent="0.15">
      <c r="A479" s="49"/>
      <c r="B479" s="50"/>
      <c r="C479" s="51"/>
      <c r="D479" s="52"/>
      <c r="E479" s="56"/>
      <c r="F479" s="56"/>
      <c r="G479" s="51"/>
      <c r="H479" s="54"/>
      <c r="I479" s="53"/>
      <c r="J479" s="54"/>
      <c r="K479" s="54"/>
      <c r="L479" s="55"/>
      <c r="N479" s="138"/>
    </row>
    <row r="480" spans="1:14" s="27" customFormat="1" ht="27.75" customHeight="1" x14ac:dyDescent="0.15">
      <c r="A480" s="49"/>
      <c r="B480" s="50"/>
      <c r="C480" s="51"/>
      <c r="D480" s="52"/>
      <c r="E480" s="53"/>
      <c r="F480" s="56"/>
      <c r="G480" s="51"/>
      <c r="H480" s="54"/>
      <c r="I480" s="53"/>
      <c r="J480" s="54"/>
      <c r="K480" s="54"/>
      <c r="L480" s="55"/>
      <c r="N480" s="139" t="s">
        <v>84</v>
      </c>
    </row>
    <row r="481" spans="1:14" s="27" customFormat="1" ht="27.75" customHeight="1" x14ac:dyDescent="0.15">
      <c r="A481" s="49"/>
      <c r="B481" s="50"/>
      <c r="C481" s="51"/>
      <c r="D481" s="52"/>
      <c r="E481" s="53"/>
      <c r="F481" s="53"/>
      <c r="G481" s="51"/>
      <c r="H481" s="54"/>
      <c r="I481" s="53"/>
      <c r="J481" s="54"/>
      <c r="K481" s="54"/>
      <c r="L481" s="55"/>
      <c r="N481" s="138"/>
    </row>
    <row r="482" spans="1:14" s="27" customFormat="1" ht="27.75" customHeight="1" x14ac:dyDescent="0.15">
      <c r="A482" s="49"/>
      <c r="B482" s="50"/>
      <c r="C482" s="51"/>
      <c r="D482" s="52"/>
      <c r="E482" s="53"/>
      <c r="F482" s="53"/>
      <c r="G482" s="51"/>
      <c r="H482" s="54"/>
      <c r="I482" s="53"/>
      <c r="J482" s="54"/>
      <c r="K482" s="54"/>
      <c r="L482" s="55"/>
      <c r="N482" s="138"/>
    </row>
    <row r="483" spans="1:14" s="27" customFormat="1" ht="27.75" customHeight="1" x14ac:dyDescent="0.15">
      <c r="A483" s="49"/>
      <c r="B483" s="50"/>
      <c r="C483" s="51"/>
      <c r="D483" s="52"/>
      <c r="E483" s="53"/>
      <c r="F483" s="53"/>
      <c r="G483" s="51"/>
      <c r="H483" s="54"/>
      <c r="I483" s="53"/>
      <c r="J483" s="54"/>
      <c r="K483" s="54"/>
      <c r="L483" s="55"/>
      <c r="N483" s="138"/>
    </row>
    <row r="484" spans="1:14" s="27" customFormat="1" ht="27.75" customHeight="1" x14ac:dyDescent="0.15">
      <c r="A484" s="49"/>
      <c r="B484" s="50"/>
      <c r="C484" s="51"/>
      <c r="D484" s="52"/>
      <c r="E484" s="53"/>
      <c r="F484" s="59"/>
      <c r="G484" s="51"/>
      <c r="H484" s="54"/>
      <c r="I484" s="53"/>
      <c r="J484" s="54"/>
      <c r="K484" s="54"/>
      <c r="L484" s="55"/>
      <c r="N484" s="138"/>
    </row>
    <row r="485" spans="1:14" s="27" customFormat="1" ht="27.75" customHeight="1" x14ac:dyDescent="0.15">
      <c r="A485" s="49"/>
      <c r="B485" s="50"/>
      <c r="C485" s="51"/>
      <c r="D485" s="52"/>
      <c r="E485" s="53"/>
      <c r="F485" s="59"/>
      <c r="G485" s="51"/>
      <c r="H485" s="54"/>
      <c r="I485" s="53"/>
      <c r="J485" s="54"/>
      <c r="K485" s="54"/>
      <c r="L485" s="55"/>
      <c r="N485" s="138"/>
    </row>
    <row r="486" spans="1:14" s="27" customFormat="1" ht="27.75" customHeight="1" x14ac:dyDescent="0.15">
      <c r="A486" s="49"/>
      <c r="B486" s="50"/>
      <c r="C486" s="51"/>
      <c r="D486" s="52"/>
      <c r="E486" s="53"/>
      <c r="F486" s="59"/>
      <c r="G486" s="51"/>
      <c r="H486" s="54"/>
      <c r="I486" s="53"/>
      <c r="J486" s="54"/>
      <c r="K486" s="54"/>
      <c r="L486" s="55"/>
      <c r="N486" s="138"/>
    </row>
    <row r="487" spans="1:14" s="27" customFormat="1" ht="30" customHeight="1" x14ac:dyDescent="0.15">
      <c r="A487" s="24"/>
      <c r="B487" s="60"/>
      <c r="C487" s="61"/>
      <c r="D487" s="35"/>
      <c r="E487" s="62"/>
      <c r="F487" s="62"/>
      <c r="G487" s="34"/>
      <c r="H487" s="48"/>
      <c r="I487" s="4"/>
      <c r="J487" s="36"/>
      <c r="K487" s="36"/>
      <c r="L487" s="37"/>
      <c r="N487" s="138"/>
    </row>
    <row r="488" spans="1:14" s="27" customFormat="1" ht="30" customHeight="1" x14ac:dyDescent="0.15">
      <c r="A488" s="24"/>
      <c r="B488" s="60"/>
      <c r="C488" s="34"/>
      <c r="D488" s="35"/>
      <c r="E488" s="4"/>
      <c r="F488" s="4"/>
      <c r="G488" s="34"/>
      <c r="H488" s="48"/>
      <c r="I488" s="4"/>
      <c r="J488" s="36"/>
      <c r="K488" s="36"/>
      <c r="L488" s="37"/>
      <c r="N488" s="138"/>
    </row>
    <row r="489" spans="1:14" s="27" customFormat="1" ht="30" customHeight="1" x14ac:dyDescent="0.15">
      <c r="A489" s="24"/>
      <c r="B489" s="60"/>
      <c r="C489" s="61"/>
      <c r="D489" s="35"/>
      <c r="E489" s="4"/>
      <c r="F489" s="4"/>
      <c r="G489" s="34"/>
      <c r="H489" s="48"/>
      <c r="I489" s="4"/>
      <c r="J489" s="36"/>
      <c r="K489" s="36"/>
      <c r="L489" s="37"/>
      <c r="N489" s="138"/>
    </row>
    <row r="490" spans="1:14" s="27" customFormat="1" ht="30" customHeight="1" x14ac:dyDescent="0.15">
      <c r="A490" s="24"/>
      <c r="B490" s="60"/>
      <c r="C490" s="34"/>
      <c r="D490" s="35"/>
      <c r="E490" s="4"/>
      <c r="F490" s="4"/>
      <c r="G490" s="34"/>
      <c r="H490" s="48"/>
      <c r="I490" s="4"/>
      <c r="J490" s="36"/>
      <c r="K490" s="36"/>
      <c r="L490" s="37"/>
      <c r="N490" s="138"/>
    </row>
    <row r="491" spans="1:14" s="27" customFormat="1" ht="30" customHeight="1" x14ac:dyDescent="0.15">
      <c r="A491" s="24"/>
      <c r="B491" s="60"/>
      <c r="C491" s="61"/>
      <c r="D491" s="35"/>
      <c r="E491" s="4"/>
      <c r="F491" s="4"/>
      <c r="G491" s="34"/>
      <c r="H491" s="48"/>
      <c r="I491" s="4"/>
      <c r="J491" s="36"/>
      <c r="K491" s="36"/>
      <c r="L491" s="37"/>
      <c r="N491" s="138"/>
    </row>
    <row r="492" spans="1:14" s="27" customFormat="1" ht="30" customHeight="1" x14ac:dyDescent="0.15">
      <c r="A492" s="24"/>
      <c r="B492" s="60"/>
      <c r="C492" s="34"/>
      <c r="D492" s="35"/>
      <c r="E492" s="4"/>
      <c r="F492" s="4"/>
      <c r="G492" s="34"/>
      <c r="H492" s="48"/>
      <c r="I492" s="4"/>
      <c r="J492" s="36"/>
      <c r="K492" s="36"/>
      <c r="L492" s="37"/>
      <c r="N492" s="138"/>
    </row>
    <row r="493" spans="1:14" s="27" customFormat="1" ht="30" customHeight="1" x14ac:dyDescent="0.15">
      <c r="A493" s="24"/>
      <c r="B493" s="60"/>
      <c r="C493" s="61"/>
      <c r="D493" s="35"/>
      <c r="E493" s="4"/>
      <c r="F493" s="4"/>
      <c r="G493" s="34"/>
      <c r="H493" s="48"/>
      <c r="I493" s="4"/>
      <c r="J493" s="36"/>
      <c r="K493" s="36"/>
      <c r="L493" s="37"/>
      <c r="N493" s="138"/>
    </row>
    <row r="494" spans="1:14" s="27" customFormat="1" ht="30" customHeight="1" x14ac:dyDescent="0.15">
      <c r="A494" s="24"/>
      <c r="B494" s="60"/>
      <c r="C494" s="34"/>
      <c r="D494" s="35"/>
      <c r="E494" s="4"/>
      <c r="F494" s="4"/>
      <c r="G494" s="34"/>
      <c r="H494" s="48"/>
      <c r="I494" s="4"/>
      <c r="J494" s="36"/>
      <c r="K494" s="36"/>
      <c r="L494" s="37"/>
      <c r="N494" s="138"/>
    </row>
    <row r="495" spans="1:14" s="2" customFormat="1" ht="30" customHeight="1" x14ac:dyDescent="0.15">
      <c r="A495" s="24"/>
      <c r="B495" s="60"/>
      <c r="C495" s="61"/>
      <c r="D495" s="35"/>
      <c r="E495" s="4"/>
      <c r="F495" s="4"/>
      <c r="G495" s="34"/>
      <c r="H495" s="48"/>
      <c r="I495" s="4"/>
      <c r="J495" s="36"/>
      <c r="K495" s="36"/>
      <c r="L495" s="37"/>
      <c r="N495" s="140"/>
    </row>
    <row r="496" spans="1:14" s="2" customFormat="1" ht="30" customHeight="1" x14ac:dyDescent="0.15">
      <c r="A496" s="24"/>
      <c r="B496" s="60"/>
      <c r="C496" s="34"/>
      <c r="D496" s="35"/>
      <c r="E496" s="4"/>
      <c r="F496" s="4"/>
      <c r="G496" s="34"/>
      <c r="H496" s="48"/>
      <c r="I496" s="4"/>
      <c r="J496" s="36"/>
      <c r="K496" s="36"/>
      <c r="L496" s="37"/>
      <c r="N496" s="140"/>
    </row>
    <row r="497" spans="1:14" s="2" customFormat="1" ht="30" customHeight="1" x14ac:dyDescent="0.15">
      <c r="A497" s="24"/>
      <c r="B497" s="60"/>
      <c r="C497" s="61"/>
      <c r="D497" s="35"/>
      <c r="E497" s="4"/>
      <c r="F497" s="4"/>
      <c r="G497" s="34"/>
      <c r="H497" s="48"/>
      <c r="I497" s="4"/>
      <c r="J497" s="36"/>
      <c r="K497" s="36"/>
      <c r="L497" s="37"/>
      <c r="N497" s="140"/>
    </row>
    <row r="498" spans="1:14" s="2" customFormat="1" ht="30" customHeight="1" x14ac:dyDescent="0.15">
      <c r="A498" s="24"/>
      <c r="B498" s="60"/>
      <c r="C498" s="61"/>
      <c r="D498" s="35"/>
      <c r="E498" s="4"/>
      <c r="F498" s="4"/>
      <c r="G498" s="34"/>
      <c r="H498" s="48"/>
      <c r="I498" s="4"/>
      <c r="J498" s="36"/>
      <c r="K498" s="36"/>
      <c r="L498" s="37"/>
      <c r="N498" s="140"/>
    </row>
    <row r="499" spans="1:14" s="2" customFormat="1" ht="30" customHeight="1" x14ac:dyDescent="0.15">
      <c r="A499" s="24"/>
      <c r="B499" s="47"/>
      <c r="C499" s="34"/>
      <c r="D499" s="35"/>
      <c r="E499" s="4"/>
      <c r="F499" s="4"/>
      <c r="G499" s="34"/>
      <c r="H499" s="48"/>
      <c r="I499" s="4"/>
      <c r="J499" s="36"/>
      <c r="K499" s="36"/>
      <c r="L499" s="4"/>
      <c r="N499" s="140"/>
    </row>
    <row r="500" spans="1:14" s="2" customFormat="1" ht="30" customHeight="1" x14ac:dyDescent="0.15">
      <c r="A500" s="24"/>
      <c r="B500" s="47"/>
      <c r="C500" s="34"/>
      <c r="D500" s="35"/>
      <c r="E500" s="4"/>
      <c r="F500" s="4"/>
      <c r="G500" s="34"/>
      <c r="H500" s="48"/>
      <c r="I500" s="4"/>
      <c r="J500" s="36"/>
      <c r="K500" s="36"/>
      <c r="L500" s="37"/>
      <c r="N500" s="140"/>
    </row>
    <row r="501" spans="1:14" s="2" customFormat="1" ht="30" customHeight="1" x14ac:dyDescent="0.15">
      <c r="A501" s="24"/>
      <c r="B501" s="47"/>
      <c r="C501" s="34"/>
      <c r="D501" s="35"/>
      <c r="E501" s="4"/>
      <c r="F501" s="4"/>
      <c r="G501" s="24"/>
      <c r="H501" s="48"/>
      <c r="I501" s="4"/>
      <c r="J501" s="36"/>
      <c r="K501" s="36"/>
      <c r="L501" s="37"/>
      <c r="N501" s="140"/>
    </row>
    <row r="502" spans="1:14" s="2" customFormat="1" ht="30" customHeight="1" x14ac:dyDescent="0.15">
      <c r="A502" s="24"/>
      <c r="B502" s="47"/>
      <c r="C502" s="34"/>
      <c r="D502" s="35"/>
      <c r="E502" s="4"/>
      <c r="F502" s="4"/>
      <c r="G502" s="24"/>
      <c r="H502" s="48"/>
      <c r="I502" s="4"/>
      <c r="J502" s="36"/>
      <c r="K502" s="36"/>
      <c r="L502" s="37"/>
      <c r="N502" s="140"/>
    </row>
    <row r="503" spans="1:14" s="2" customFormat="1" ht="30" customHeight="1" x14ac:dyDescent="0.15">
      <c r="A503" s="24"/>
      <c r="B503" s="47"/>
      <c r="C503" s="34"/>
      <c r="D503" s="35"/>
      <c r="E503" s="4"/>
      <c r="F503" s="4"/>
      <c r="G503" s="24"/>
      <c r="H503" s="48"/>
      <c r="I503" s="4"/>
      <c r="J503" s="36"/>
      <c r="K503" s="36"/>
      <c r="L503" s="37"/>
      <c r="N503" s="140"/>
    </row>
    <row r="504" spans="1:14" s="2" customFormat="1" ht="30" customHeight="1" x14ac:dyDescent="0.15">
      <c r="A504" s="24"/>
      <c r="B504" s="47"/>
      <c r="C504" s="34"/>
      <c r="D504" s="35"/>
      <c r="E504" s="4"/>
      <c r="F504" s="4"/>
      <c r="G504" s="34"/>
      <c r="H504" s="63"/>
      <c r="I504" s="4"/>
      <c r="J504" s="36"/>
      <c r="K504" s="36"/>
      <c r="L504" s="37"/>
      <c r="N504" s="140"/>
    </row>
    <row r="505" spans="1:14" s="2" customFormat="1" ht="30" customHeight="1" x14ac:dyDescent="0.15">
      <c r="A505" s="24"/>
      <c r="B505" s="47"/>
      <c r="C505" s="34"/>
      <c r="D505" s="35"/>
      <c r="E505" s="4"/>
      <c r="F505" s="4"/>
      <c r="G505" s="34"/>
      <c r="H505" s="48"/>
      <c r="I505" s="4"/>
      <c r="J505" s="36"/>
      <c r="K505" s="36"/>
      <c r="L505" s="37"/>
      <c r="N505" s="140"/>
    </row>
    <row r="506" spans="1:14" s="2" customFormat="1" ht="30" customHeight="1" x14ac:dyDescent="0.15">
      <c r="A506" s="24"/>
      <c r="B506" s="47"/>
      <c r="C506" s="34"/>
      <c r="D506" s="35"/>
      <c r="E506" s="53"/>
      <c r="F506" s="53"/>
      <c r="G506" s="51"/>
      <c r="H506" s="63"/>
      <c r="I506" s="53"/>
      <c r="J506" s="54"/>
      <c r="K506" s="54"/>
      <c r="L506" s="37"/>
      <c r="N506" s="140"/>
    </row>
    <row r="507" spans="1:14" s="2" customFormat="1" ht="30" customHeight="1" x14ac:dyDescent="0.15">
      <c r="A507" s="24"/>
      <c r="B507" s="47"/>
      <c r="C507" s="34"/>
      <c r="D507" s="35"/>
      <c r="E507" s="4"/>
      <c r="F507" s="4"/>
      <c r="G507" s="34"/>
      <c r="H507" s="48"/>
      <c r="I507" s="4"/>
      <c r="J507" s="36"/>
      <c r="K507" s="36"/>
      <c r="L507" s="37"/>
      <c r="N507" s="140"/>
    </row>
    <row r="508" spans="1:14" s="2" customFormat="1" ht="30" customHeight="1" x14ac:dyDescent="0.15">
      <c r="A508" s="24"/>
      <c r="B508" s="47"/>
      <c r="C508" s="34"/>
      <c r="D508" s="35"/>
      <c r="E508" s="53"/>
      <c r="F508" s="53"/>
      <c r="G508" s="51"/>
      <c r="H508" s="63"/>
      <c r="I508" s="53"/>
      <c r="J508" s="54"/>
      <c r="K508" s="54"/>
      <c r="L508" s="37"/>
      <c r="N508" s="140"/>
    </row>
    <row r="509" spans="1:14" s="2" customFormat="1" ht="30" customHeight="1" x14ac:dyDescent="0.15">
      <c r="A509" s="24"/>
      <c r="B509" s="47"/>
      <c r="C509" s="34"/>
      <c r="D509" s="35"/>
      <c r="E509" s="4"/>
      <c r="F509" s="4"/>
      <c r="G509" s="34"/>
      <c r="H509" s="48"/>
      <c r="I509" s="4"/>
      <c r="J509" s="36"/>
      <c r="K509" s="36"/>
      <c r="L509" s="37"/>
      <c r="N509" s="140"/>
    </row>
    <row r="510" spans="1:14" s="2" customFormat="1" ht="30" customHeight="1" x14ac:dyDescent="0.15">
      <c r="A510" s="24"/>
      <c r="B510" s="47"/>
      <c r="C510" s="34"/>
      <c r="D510" s="35"/>
      <c r="E510" s="4"/>
      <c r="F510" s="4"/>
      <c r="G510" s="34"/>
      <c r="H510" s="48"/>
      <c r="I510" s="4"/>
      <c r="J510" s="36"/>
      <c r="K510" s="36"/>
      <c r="L510" s="37"/>
      <c r="N510" s="140"/>
    </row>
    <row r="511" spans="1:14" s="2" customFormat="1" ht="30" customHeight="1" x14ac:dyDescent="0.15">
      <c r="A511" s="24"/>
      <c r="B511" s="47"/>
      <c r="C511" s="34"/>
      <c r="D511" s="35"/>
      <c r="E511" s="4"/>
      <c r="F511" s="4"/>
      <c r="G511" s="34"/>
      <c r="H511" s="48"/>
      <c r="I511" s="4"/>
      <c r="J511" s="36"/>
      <c r="K511" s="36"/>
      <c r="L511" s="37"/>
      <c r="N511" s="140"/>
    </row>
    <row r="512" spans="1:14" s="2" customFormat="1" ht="30" customHeight="1" x14ac:dyDescent="0.15">
      <c r="A512" s="24"/>
      <c r="B512" s="47"/>
      <c r="C512" s="34"/>
      <c r="D512" s="35"/>
      <c r="E512" s="4"/>
      <c r="F512" s="4"/>
      <c r="G512" s="34"/>
      <c r="H512" s="48"/>
      <c r="I512" s="4"/>
      <c r="J512" s="36"/>
      <c r="K512" s="36"/>
      <c r="L512" s="37"/>
      <c r="N512" s="140"/>
    </row>
    <row r="513" spans="1:18" s="2" customFormat="1" ht="30" customHeight="1" x14ac:dyDescent="0.15">
      <c r="A513" s="24"/>
      <c r="B513" s="47"/>
      <c r="C513" s="34"/>
      <c r="D513" s="35"/>
      <c r="E513" s="4"/>
      <c r="F513" s="4"/>
      <c r="G513" s="34"/>
      <c r="H513" s="48"/>
      <c r="I513" s="4"/>
      <c r="J513" s="36"/>
      <c r="K513" s="36"/>
      <c r="L513" s="37"/>
      <c r="N513" s="140"/>
    </row>
    <row r="514" spans="1:18" s="2" customFormat="1" ht="30" customHeight="1" x14ac:dyDescent="0.15">
      <c r="A514" s="24"/>
      <c r="B514" s="47"/>
      <c r="C514" s="34"/>
      <c r="D514" s="35"/>
      <c r="E514" s="4"/>
      <c r="F514" s="4"/>
      <c r="G514" s="34"/>
      <c r="H514" s="48"/>
      <c r="I514" s="4"/>
      <c r="J514" s="36"/>
      <c r="K514" s="36"/>
      <c r="L514" s="37"/>
      <c r="N514" s="140"/>
    </row>
    <row r="515" spans="1:18" s="2" customFormat="1" ht="30" customHeight="1" x14ac:dyDescent="0.15">
      <c r="A515" s="24"/>
      <c r="B515" s="47"/>
      <c r="C515" s="34"/>
      <c r="D515" s="35"/>
      <c r="E515" s="4"/>
      <c r="F515" s="4"/>
      <c r="G515" s="34"/>
      <c r="H515" s="48"/>
      <c r="I515" s="4"/>
      <c r="J515" s="36"/>
      <c r="K515" s="54"/>
      <c r="L515" s="37"/>
      <c r="N515" s="140"/>
    </row>
    <row r="516" spans="1:18" s="2" customFormat="1" ht="30" customHeight="1" x14ac:dyDescent="0.15">
      <c r="A516" s="24"/>
      <c r="B516" s="47"/>
      <c r="C516" s="34"/>
      <c r="D516" s="35"/>
      <c r="E516" s="4"/>
      <c r="F516" s="4"/>
      <c r="G516" s="34"/>
      <c r="H516" s="48"/>
      <c r="I516" s="4"/>
      <c r="J516" s="36"/>
      <c r="K516" s="36"/>
      <c r="L516" s="37"/>
      <c r="N516" s="140"/>
    </row>
    <row r="517" spans="1:18" s="2" customFormat="1" ht="30" customHeight="1" x14ac:dyDescent="0.15">
      <c r="A517" s="24"/>
      <c r="B517" s="47"/>
      <c r="C517" s="34"/>
      <c r="D517" s="35"/>
      <c r="E517" s="4"/>
      <c r="F517" s="4"/>
      <c r="G517" s="34"/>
      <c r="H517" s="48"/>
      <c r="I517" s="4"/>
      <c r="J517" s="36"/>
      <c r="K517" s="36"/>
      <c r="L517" s="37"/>
      <c r="N517" s="140"/>
    </row>
    <row r="518" spans="1:18" s="2" customFormat="1" ht="30" customHeight="1" x14ac:dyDescent="0.15">
      <c r="A518" s="24"/>
      <c r="B518" s="47"/>
      <c r="C518" s="34"/>
      <c r="D518" s="35"/>
      <c r="E518" s="4"/>
      <c r="F518" s="4"/>
      <c r="G518" s="34"/>
      <c r="H518" s="48"/>
      <c r="I518" s="4"/>
      <c r="J518" s="36"/>
      <c r="K518" s="36"/>
      <c r="L518" s="37"/>
      <c r="N518" s="140"/>
    </row>
    <row r="519" spans="1:18" s="2" customFormat="1" ht="30" customHeight="1" x14ac:dyDescent="0.15">
      <c r="A519" s="24"/>
      <c r="B519" s="47"/>
      <c r="C519" s="34"/>
      <c r="D519" s="35"/>
      <c r="E519" s="4"/>
      <c r="F519" s="4"/>
      <c r="G519" s="34"/>
      <c r="H519" s="48"/>
      <c r="I519" s="4"/>
      <c r="J519" s="36"/>
      <c r="K519" s="36"/>
      <c r="L519" s="37"/>
      <c r="N519" s="140"/>
    </row>
    <row r="520" spans="1:18" s="27" customFormat="1" ht="30" customHeight="1" x14ac:dyDescent="0.15">
      <c r="A520" s="24"/>
      <c r="B520" s="47"/>
      <c r="C520" s="34"/>
      <c r="D520" s="35"/>
      <c r="E520" s="4"/>
      <c r="F520" s="4"/>
      <c r="G520" s="24"/>
      <c r="H520" s="48"/>
      <c r="I520" s="4"/>
      <c r="J520" s="36"/>
      <c r="K520" s="36"/>
      <c r="L520" s="37"/>
      <c r="N520" s="138"/>
    </row>
    <row r="521" spans="1:18" s="27" customFormat="1" ht="30" customHeight="1" x14ac:dyDescent="0.15">
      <c r="A521" s="20"/>
      <c r="B521" s="45"/>
      <c r="C521" s="22"/>
      <c r="D521" s="23" t="s">
        <v>67</v>
      </c>
      <c r="E521" s="3"/>
      <c r="F521" s="3"/>
      <c r="G521" s="22"/>
      <c r="H521" s="46"/>
      <c r="I521" s="3"/>
      <c r="J521" s="25"/>
      <c r="K521" s="25"/>
      <c r="L521" s="3"/>
      <c r="N521" s="138"/>
    </row>
    <row r="522" spans="1:18" s="27" customFormat="1" ht="30" customHeight="1" x14ac:dyDescent="0.15">
      <c r="A522" s="20"/>
      <c r="B522" s="45"/>
      <c r="C522" s="22"/>
      <c r="D522" s="23" t="s">
        <v>67</v>
      </c>
      <c r="E522" s="3"/>
      <c r="F522" s="3"/>
      <c r="G522" s="22"/>
      <c r="H522" s="46"/>
      <c r="I522" s="3"/>
      <c r="J522" s="25"/>
      <c r="K522" s="25"/>
      <c r="L522" s="3"/>
      <c r="N522" s="138"/>
    </row>
    <row r="523" spans="1:18" s="27" customFormat="1" ht="30" customHeight="1" x14ac:dyDescent="0.15">
      <c r="A523" s="64"/>
      <c r="B523" s="65"/>
      <c r="C523" s="66"/>
      <c r="D523" s="67" t="s">
        <v>67</v>
      </c>
      <c r="E523" s="68"/>
      <c r="F523" s="68"/>
      <c r="G523" s="66"/>
      <c r="H523" s="69"/>
      <c r="I523" s="68"/>
      <c r="J523" s="70"/>
      <c r="K523" s="70"/>
      <c r="L523" s="68"/>
      <c r="N523" s="138"/>
    </row>
    <row r="524" spans="1:18" ht="12" x14ac:dyDescent="0.15"/>
    <row r="525" spans="1:18" ht="12.9" customHeight="1" x14ac:dyDescent="0.15"/>
    <row r="526" spans="1:18" ht="12.9" customHeight="1" x14ac:dyDescent="0.15">
      <c r="M526" s="18" t="s">
        <v>11</v>
      </c>
      <c r="N526" s="141" t="s">
        <v>57</v>
      </c>
      <c r="O526" s="17" t="s">
        <v>7</v>
      </c>
      <c r="P526" s="17" t="s">
        <v>8</v>
      </c>
      <c r="Q526" s="17" t="s">
        <v>38</v>
      </c>
      <c r="R526" s="17" t="s">
        <v>10</v>
      </c>
    </row>
    <row r="527" spans="1:18" ht="12.9" customHeight="1" x14ac:dyDescent="0.15">
      <c r="M527" s="18" t="s">
        <v>12</v>
      </c>
      <c r="N527" s="141" t="s">
        <v>58</v>
      </c>
      <c r="O527" s="17" t="s">
        <v>9</v>
      </c>
      <c r="P527" s="17" t="s">
        <v>37</v>
      </c>
      <c r="Q527" s="17" t="s">
        <v>39</v>
      </c>
    </row>
    <row r="528" spans="1:18" ht="12.9" customHeight="1" x14ac:dyDescent="0.15">
      <c r="M528" s="18" t="s">
        <v>13</v>
      </c>
      <c r="N528" s="141" t="s">
        <v>70</v>
      </c>
      <c r="O528" s="17" t="s">
        <v>20</v>
      </c>
      <c r="P528" s="17" t="s">
        <v>5</v>
      </c>
      <c r="Q528" s="17" t="s">
        <v>40</v>
      </c>
      <c r="R528" s="17" t="s">
        <v>42</v>
      </c>
    </row>
    <row r="529" spans="13:18" ht="12.9" customHeight="1" x14ac:dyDescent="0.15">
      <c r="M529" s="18" t="s">
        <v>14</v>
      </c>
      <c r="N529" s="142"/>
      <c r="O529" s="17" t="s">
        <v>21</v>
      </c>
      <c r="P529" s="17" t="s">
        <v>82</v>
      </c>
      <c r="Q529" s="17" t="s">
        <v>41</v>
      </c>
      <c r="R529" s="17" t="s">
        <v>43</v>
      </c>
    </row>
    <row r="530" spans="13:18" ht="12.9" customHeight="1" x14ac:dyDescent="0.15">
      <c r="M530" s="18" t="s">
        <v>15</v>
      </c>
      <c r="N530" s="142"/>
      <c r="O530" s="17" t="s">
        <v>49</v>
      </c>
      <c r="P530" s="17" t="s">
        <v>69</v>
      </c>
      <c r="R530" s="17" t="s">
        <v>44</v>
      </c>
    </row>
    <row r="531" spans="13:18" ht="12.9" customHeight="1" x14ac:dyDescent="0.15">
      <c r="M531" s="18" t="s">
        <v>16</v>
      </c>
      <c r="N531" s="142"/>
      <c r="O531" s="17" t="s">
        <v>22</v>
      </c>
      <c r="P531" s="17" t="s">
        <v>77</v>
      </c>
      <c r="R531" s="17" t="s">
        <v>45</v>
      </c>
    </row>
    <row r="532" spans="13:18" ht="12.9" customHeight="1" x14ac:dyDescent="0.15">
      <c r="M532" s="18" t="s">
        <v>74</v>
      </c>
      <c r="N532" s="142"/>
      <c r="O532" s="17" t="s">
        <v>23</v>
      </c>
      <c r="R532" s="17" t="s">
        <v>46</v>
      </c>
    </row>
    <row r="533" spans="13:18" ht="12.9" customHeight="1" x14ac:dyDescent="0.15">
      <c r="M533" s="18" t="s">
        <v>75</v>
      </c>
      <c r="N533" s="142"/>
      <c r="O533" s="17" t="s">
        <v>24</v>
      </c>
      <c r="R533" s="17" t="s">
        <v>47</v>
      </c>
    </row>
    <row r="534" spans="13:18" ht="12.9" customHeight="1" x14ac:dyDescent="0.15">
      <c r="M534" s="18" t="s">
        <v>76</v>
      </c>
      <c r="N534" s="142"/>
      <c r="O534" s="17" t="s">
        <v>25</v>
      </c>
    </row>
    <row r="535" spans="13:18" ht="12.9" customHeight="1" x14ac:dyDescent="0.15">
      <c r="M535" s="18" t="s">
        <v>17</v>
      </c>
      <c r="N535" s="142"/>
      <c r="O535" s="17" t="s">
        <v>50</v>
      </c>
    </row>
    <row r="536" spans="13:18" ht="12.9" customHeight="1" x14ac:dyDescent="0.15">
      <c r="M536" s="18" t="s">
        <v>18</v>
      </c>
      <c r="N536" s="142"/>
      <c r="O536" s="17" t="s">
        <v>26</v>
      </c>
    </row>
    <row r="537" spans="13:18" ht="12.9" customHeight="1" x14ac:dyDescent="0.15">
      <c r="M537" s="18" t="s">
        <v>19</v>
      </c>
      <c r="N537" s="142"/>
      <c r="O537" s="17" t="s">
        <v>27</v>
      </c>
    </row>
    <row r="538" spans="13:18" ht="12.9" customHeight="1" x14ac:dyDescent="0.15">
      <c r="O538" s="17" t="s">
        <v>78</v>
      </c>
    </row>
    <row r="539" spans="13:18" ht="12.9" customHeight="1" x14ac:dyDescent="0.15">
      <c r="M539" s="18"/>
      <c r="O539" s="17" t="s">
        <v>51</v>
      </c>
    </row>
    <row r="540" spans="13:18" ht="12.9" customHeight="1" x14ac:dyDescent="0.15">
      <c r="M540" s="18"/>
      <c r="O540" s="17" t="s">
        <v>28</v>
      </c>
    </row>
    <row r="541" spans="13:18" ht="12.9" customHeight="1" x14ac:dyDescent="0.15">
      <c r="M541" s="18"/>
      <c r="O541" s="17" t="s">
        <v>29</v>
      </c>
    </row>
    <row r="542" spans="13:18" ht="12.9" customHeight="1" x14ac:dyDescent="0.15">
      <c r="M542" s="18"/>
      <c r="O542" s="17" t="s">
        <v>30</v>
      </c>
    </row>
    <row r="543" spans="13:18" ht="12.9" customHeight="1" x14ac:dyDescent="0.15">
      <c r="M543" s="18"/>
      <c r="O543" s="17" t="s">
        <v>31</v>
      </c>
    </row>
    <row r="544" spans="13:18" ht="12.9" customHeight="1" x14ac:dyDescent="0.15">
      <c r="M544" s="18"/>
      <c r="O544" s="17" t="s">
        <v>48</v>
      </c>
    </row>
    <row r="545" spans="13:15" ht="12.9" customHeight="1" x14ac:dyDescent="0.15">
      <c r="M545" s="18"/>
      <c r="O545" s="17" t="s">
        <v>32</v>
      </c>
    </row>
    <row r="546" spans="13:15" ht="12.9" customHeight="1" x14ac:dyDescent="0.15">
      <c r="M546" s="18"/>
      <c r="O546" s="17" t="s">
        <v>33</v>
      </c>
    </row>
    <row r="547" spans="13:15" ht="12.9" customHeight="1" x14ac:dyDescent="0.15">
      <c r="M547" s="18"/>
      <c r="O547" s="17" t="s">
        <v>52</v>
      </c>
    </row>
    <row r="548" spans="13:15" ht="12.9" customHeight="1" x14ac:dyDescent="0.15">
      <c r="M548" s="18"/>
      <c r="O548" s="17" t="s">
        <v>34</v>
      </c>
    </row>
    <row r="549" spans="13:15" ht="12.9" customHeight="1" x14ac:dyDescent="0.15">
      <c r="M549" s="18"/>
      <c r="O549" s="17" t="s">
        <v>35</v>
      </c>
    </row>
    <row r="550" spans="13:15" ht="12.9" customHeight="1" x14ac:dyDescent="0.15">
      <c r="M550" s="18"/>
      <c r="O550" s="17" t="s">
        <v>36</v>
      </c>
    </row>
    <row r="551" spans="13:15" ht="12.9" customHeight="1" x14ac:dyDescent="0.15">
      <c r="O551" s="17" t="s">
        <v>53</v>
      </c>
    </row>
    <row r="552" spans="13:15" ht="12.9" customHeight="1" x14ac:dyDescent="0.15">
      <c r="O552" s="17" t="s">
        <v>54</v>
      </c>
    </row>
    <row r="553" spans="13:15" ht="12.9" customHeight="1" x14ac:dyDescent="0.15">
      <c r="O553" s="17" t="s">
        <v>79</v>
      </c>
    </row>
    <row r="554" spans="13:15" ht="12" x14ac:dyDescent="0.15">
      <c r="O554" s="17" t="s">
        <v>80</v>
      </c>
    </row>
    <row r="555" spans="13:15" ht="12" x14ac:dyDescent="0.15">
      <c r="O555" s="17" t="s">
        <v>59</v>
      </c>
    </row>
    <row r="556" spans="13:15" ht="12" x14ac:dyDescent="0.15">
      <c r="O556" s="17" t="s">
        <v>60</v>
      </c>
    </row>
    <row r="557" spans="13:15" ht="12" x14ac:dyDescent="0.15">
      <c r="O557" s="17" t="s">
        <v>61</v>
      </c>
    </row>
    <row r="558" spans="13:15" ht="12" x14ac:dyDescent="0.15">
      <c r="O558" s="17" t="s">
        <v>62</v>
      </c>
    </row>
    <row r="559" spans="13:15" ht="12" x14ac:dyDescent="0.15">
      <c r="O559" s="17" t="s">
        <v>63</v>
      </c>
    </row>
    <row r="560" spans="13:15" ht="30" customHeight="1" x14ac:dyDescent="0.15">
      <c r="O560" s="17" t="s">
        <v>64</v>
      </c>
    </row>
  </sheetData>
  <mergeCells count="5">
    <mergeCell ref="J1:L1"/>
    <mergeCell ref="B2:H3"/>
    <mergeCell ref="J2:L2"/>
    <mergeCell ref="J3:K3"/>
    <mergeCell ref="M127:Q127"/>
  </mergeCells>
  <phoneticPr fontId="2"/>
  <dataValidations count="184">
    <dataValidation type="list" allowBlank="1" showInputMessage="1" showErrorMessage="1" sqref="J56 J9 J48:J49">
      <formula1>$P$100:$P$105</formula1>
    </dataValidation>
    <dataValidation type="list" allowBlank="1" showInputMessage="1" showErrorMessage="1" sqref="K56">
      <formula1>$Q$105:$Q$108</formula1>
    </dataValidation>
    <dataValidation type="list" allowBlank="1" showInputMessage="1" showErrorMessage="1" sqref="A56">
      <formula1>$M$104:$M$115</formula1>
    </dataValidation>
    <dataValidation type="list" allowBlank="1" showInputMessage="1" showErrorMessage="1" sqref="H59 H56">
      <formula1>$O$105:$O$133</formula1>
    </dataValidation>
    <dataValidation type="list" allowBlank="1" showInputMessage="1" showErrorMessage="1" sqref="J59:J60">
      <formula1>$P$105:$P$110</formula1>
    </dataValidation>
    <dataValidation type="list" allowBlank="1" showInputMessage="1" showErrorMessage="1" sqref="H60">
      <formula1>$O$106:$O$134</formula1>
    </dataValidation>
    <dataValidation type="list" allowBlank="1" showInputMessage="1" showErrorMessage="1" sqref="A71:A72">
      <formula1>$M$101:$M$112</formula1>
    </dataValidation>
    <dataValidation type="list" allowBlank="1" showInputMessage="1" showErrorMessage="1" sqref="K71:K72">
      <formula1>$Q$101:$Q$104</formula1>
    </dataValidation>
    <dataValidation type="list" imeMode="off" allowBlank="1" showInputMessage="1" showErrorMessage="1" sqref="D71:D72">
      <formula1>$N$101</formula1>
    </dataValidation>
    <dataValidation type="list" allowBlank="1" showInputMessage="1" showErrorMessage="1" sqref="H71:H72">
      <formula1>$O$101:$O$129</formula1>
    </dataValidation>
    <dataValidation type="list" allowBlank="1" showInputMessage="1" showErrorMessage="1" sqref="J71:J72">
      <formula1>$P$101:$P$106</formula1>
    </dataValidation>
    <dataValidation type="list" imeMode="off" allowBlank="1" showInputMessage="1" showErrorMessage="1" sqref="D56">
      <formula1>$N$110</formula1>
    </dataValidation>
    <dataValidation type="list" imeMode="off" allowBlank="1" showInputMessage="1" showErrorMessage="1" sqref="D73">
      <formula1>$N$82</formula1>
    </dataValidation>
    <dataValidation type="list" allowBlank="1" showInputMessage="1" showErrorMessage="1" sqref="J73 J10:J21">
      <formula1>$P$81:$P$86</formula1>
    </dataValidation>
    <dataValidation type="list" allowBlank="1" showInputMessage="1" showErrorMessage="1" sqref="H73 H10:H19">
      <formula1>$O$81:$O$109</formula1>
    </dataValidation>
    <dataValidation type="list" allowBlank="1" showInputMessage="1" showErrorMessage="1" sqref="A73 A7">
      <formula1>$M$79:$M$90</formula1>
    </dataValidation>
    <dataValidation type="list" allowBlank="1" showInputMessage="1" showErrorMessage="1" sqref="K73 K7">
      <formula1>$Q$79:$Q$82</formula1>
    </dataValidation>
    <dataValidation type="list" allowBlank="1" showInputMessage="1" showErrorMessage="1" sqref="A63">
      <formula1>$M$113:$M$124</formula1>
    </dataValidation>
    <dataValidation type="list" allowBlank="1" showInputMessage="1" showErrorMessage="1" sqref="K63">
      <formula1>$Q$113:$Q$116</formula1>
    </dataValidation>
    <dataValidation type="list" imeMode="off" allowBlank="1" showInputMessage="1" showErrorMessage="1" sqref="D63">
      <formula1>$N$119</formula1>
    </dataValidation>
    <dataValidation type="list" allowBlank="1" showInputMessage="1" showErrorMessage="1" sqref="J66">
      <formula1>$P$109:$P$114</formula1>
    </dataValidation>
    <dataValidation type="list" allowBlank="1" showInputMessage="1" showErrorMessage="1" sqref="H66">
      <formula1>$O$109:$O$137</formula1>
    </dataValidation>
    <dataValidation type="list" imeMode="off" allowBlank="1" showInputMessage="1" showErrorMessage="1" sqref="D66">
      <formula1>$N$109</formula1>
    </dataValidation>
    <dataValidation type="list" allowBlank="1" showInputMessage="1" showErrorMessage="1" sqref="K66">
      <formula1>$Q$109:$Q$112</formula1>
    </dataValidation>
    <dataValidation type="list" allowBlank="1" showInputMessage="1" showErrorMessage="1" sqref="A66">
      <formula1>$M$109:$M$120</formula1>
    </dataValidation>
    <dataValidation type="list" allowBlank="1" showInputMessage="1" showErrorMessage="1" sqref="J70 J58">
      <formula1>$P$107:$P$112</formula1>
    </dataValidation>
    <dataValidation type="list" allowBlank="1" showInputMessage="1" showErrorMessage="1" sqref="H70 H58">
      <formula1>$O$107:$O$135</formula1>
    </dataValidation>
    <dataValidation type="list" imeMode="off" allowBlank="1" showInputMessage="1" showErrorMessage="1" sqref="D70 D58">
      <formula1>$N$107</formula1>
    </dataValidation>
    <dataValidation type="list" allowBlank="1" showInputMessage="1" showErrorMessage="1" sqref="K70 K58">
      <formula1>$Q$107:$Q$110</formula1>
    </dataValidation>
    <dataValidation type="list" allowBlank="1" showInputMessage="1" showErrorMessage="1" sqref="A70 A58">
      <formula1>$M$107:$M$118</formula1>
    </dataValidation>
    <dataValidation type="list" allowBlank="1" showInputMessage="1" showErrorMessage="1" sqref="A69 A59:A60">
      <formula1>$M$111:$M$122</formula1>
    </dataValidation>
    <dataValidation type="list" allowBlank="1" showInputMessage="1" showErrorMessage="1" sqref="K69 K59:K60">
      <formula1>$Q$111:$Q$114</formula1>
    </dataValidation>
    <dataValidation type="list" imeMode="off" allowBlank="1" showInputMessage="1" showErrorMessage="1" sqref="D69 D59:D60">
      <formula1>$N$111</formula1>
    </dataValidation>
    <dataValidation type="list" allowBlank="1" showInputMessage="1" showErrorMessage="1" sqref="H69">
      <formula1>$O$111:$O$139</formula1>
    </dataValidation>
    <dataValidation type="list" allowBlank="1" showInputMessage="1" showErrorMessage="1" sqref="J69">
      <formula1>$P$111:$P$116</formula1>
    </dataValidation>
    <dataValidation type="list" allowBlank="1" showInputMessage="1" showErrorMessage="1" sqref="J67:J68 J74">
      <formula1>$P$114:$P$119</formula1>
    </dataValidation>
    <dataValidation type="list" allowBlank="1" showInputMessage="1" showErrorMessage="1" sqref="H67:H68 H63">
      <formula1>$O$114:$O$142</formula1>
    </dataValidation>
    <dataValidation type="list" imeMode="off" allowBlank="1" showInputMessage="1" showErrorMessage="1" sqref="D67:D68">
      <formula1>$N$114</formula1>
    </dataValidation>
    <dataValidation type="list" allowBlank="1" showInputMessage="1" showErrorMessage="1" sqref="K67:K68">
      <formula1>$Q$114:$Q$117</formula1>
    </dataValidation>
    <dataValidation type="list" allowBlank="1" showInputMessage="1" showErrorMessage="1" sqref="A67:A68">
      <formula1>$M$114:$M$125</formula1>
    </dataValidation>
    <dataValidation type="list" allowBlank="1" showInputMessage="1" showErrorMessage="1" sqref="A75:A83 A64">
      <formula1>$M$116:$M$127</formula1>
    </dataValidation>
    <dataValidation type="list" allowBlank="1" showInputMessage="1" showErrorMessage="1" sqref="K75:K83 K64:K65">
      <formula1>$Q$116:$Q$119</formula1>
    </dataValidation>
    <dataValidation type="list" imeMode="off" allowBlank="1" showInputMessage="1" showErrorMessage="1" sqref="D75:D83 D64:D65">
      <formula1>$N$116</formula1>
    </dataValidation>
    <dataValidation type="list" allowBlank="1" showInputMessage="1" showErrorMessage="1" sqref="H75:H83 H64:H65">
      <formula1>$O$116:$O$144</formula1>
    </dataValidation>
    <dataValidation type="list" allowBlank="1" showInputMessage="1" showErrorMessage="1" sqref="J75:J83 J64:J65">
      <formula1>$P$116:$P$121</formula1>
    </dataValidation>
    <dataValidation type="list" allowBlank="1" showInputMessage="1" showErrorMessage="1" sqref="JF441:JF454 TB441:TB454 ACX441:ACX454 AMT441:AMT454 AWP441:AWP454 BGL441:BGL454 BQH441:BQH454 CAD441:CAD454 CJZ441:CJZ454 CTV441:CTV454 DDR441:DDR454 DNN441:DNN454 DXJ441:DXJ454 EHF441:EHF454 ERB441:ERB454 FAX441:FAX454 FKT441:FKT454 FUP441:FUP454 GEL441:GEL454 GOH441:GOH454 GYD441:GYD454 HHZ441:HHZ454 HRV441:HRV454 IBR441:IBR454 ILN441:ILN454 IVJ441:IVJ454 JFF441:JFF454 JPB441:JPB454 JYX441:JYX454 KIT441:KIT454 KSP441:KSP454 LCL441:LCL454 LMH441:LMH454 LWD441:LWD454 MFZ441:MFZ454 MPV441:MPV454 MZR441:MZR454 NJN441:NJN454 NTJ441:NTJ454 ODF441:ODF454 ONB441:ONB454 OWX441:OWX454 PGT441:PGT454 PQP441:PQP454 QAL441:QAL454 QKH441:QKH454 QUD441:QUD454 RDZ441:RDZ454 RNV441:RNV454 RXR441:RXR454 SHN441:SHN454 SRJ441:SRJ454 TBF441:TBF454 TLB441:TLB454 TUX441:TUX454 UET441:UET454 UOP441:UOP454 UYL441:UYL454 VIH441:VIH454 VSD441:VSD454 WBZ441:WBZ454 WLV441:WLV454 WVR441:WVR454">
      <formula1>$P$130:$P$139</formula1>
    </dataValidation>
    <dataValidation type="list" allowBlank="1" showInputMessage="1" showErrorMessage="1" sqref="JD441:JD454 WVP441:WVP454 WLT441:WLT454 WBX441:WBX454 VSB441:VSB454 VIF441:VIF454 UYJ441:UYJ454 UON441:UON454 UER441:UER454 TUV441:TUV454 TKZ441:TKZ454 TBD441:TBD454 SRH441:SRH454 SHL441:SHL454 RXP441:RXP454 RNT441:RNT454 RDX441:RDX454 QUB441:QUB454 QKF441:QKF454 QAJ441:QAJ454 PQN441:PQN454 PGR441:PGR454 OWV441:OWV454 OMZ441:OMZ454 ODD441:ODD454 NTH441:NTH454 NJL441:NJL454 MZP441:MZP454 MPT441:MPT454 MFX441:MFX454 LWB441:LWB454 LMF441:LMF454 LCJ441:LCJ454 KSN441:KSN454 KIR441:KIR454 JYV441:JYV454 JOZ441:JOZ454 JFD441:JFD454 IVH441:IVH454 ILL441:ILL454 IBP441:IBP454 HRT441:HRT454 HHX441:HHX454 GYB441:GYB454 GOF441:GOF454 GEJ441:GEJ454 FUN441:FUN454 FKR441:FKR454 FAV441:FAV454 EQZ441:EQZ454 EHD441:EHD454 DXH441:DXH454 DNL441:DNL454 DDP441:DDP454 CTT441:CTT454 CJX441:CJX454 CAB441:CAB454 BQF441:BQF454 BGJ441:BGJ454 AWN441:AWN454 AMR441:AMR454 ACV441:ACV454 SZ441:SZ454">
      <formula1>$O$130:$O$174</formula1>
    </dataValidation>
    <dataValidation type="list" imeMode="off" allowBlank="1" showInputMessage="1" showErrorMessage="1" sqref="IZ441:IZ454 WVL441:WVL454 WLP441:WLP454 WBT441:WBT454 VRX441:VRX454 VIB441:VIB454 UYF441:UYF454 UOJ441:UOJ454 UEN441:UEN454 TUR441:TUR454 TKV441:TKV454 TAZ441:TAZ454 SRD441:SRD454 SHH441:SHH454 RXL441:RXL454 RNP441:RNP454 RDT441:RDT454 QTX441:QTX454 QKB441:QKB454 QAF441:QAF454 PQJ441:PQJ454 PGN441:PGN454 OWR441:OWR454 OMV441:OMV454 OCZ441:OCZ454 NTD441:NTD454 NJH441:NJH454 MZL441:MZL454 MPP441:MPP454 MFT441:MFT454 LVX441:LVX454 LMB441:LMB454 LCF441:LCF454 KSJ441:KSJ454 KIN441:KIN454 JYR441:JYR454 JOV441:JOV454 JEZ441:JEZ454 IVD441:IVD454 ILH441:ILH454 IBL441:IBL454 HRP441:HRP454 HHT441:HHT454 GXX441:GXX454 GOB441:GOB454 GEF441:GEF454 FUJ441:FUJ454 FKN441:FKN454 FAR441:FAR454 EQV441:EQV454 EGZ441:EGZ454 DXD441:DXD454 DNH441:DNH454 DDL441:DDL454 CTP441:CTP454 CJT441:CJT454 BZX441:BZX454 BQB441:BQB454 BGF441:BGF454 AWJ441:AWJ454 AMN441:AMN454 ACR441:ACR454 SV441:SV454">
      <formula1>$N$130</formula1>
    </dataValidation>
    <dataValidation type="list" allowBlank="1" showInputMessage="1" showErrorMessage="1" sqref="JG441:JG454 TC441:TC454 ACY441:ACY454 AMU441:AMU454 AWQ441:AWQ454 BGM441:BGM454 BQI441:BQI454 CAE441:CAE454 CKA441:CKA454 CTW441:CTW454 DDS441:DDS454 DNO441:DNO454 DXK441:DXK454 EHG441:EHG454 ERC441:ERC454 FAY441:FAY454 FKU441:FKU454 FUQ441:FUQ454 GEM441:GEM454 GOI441:GOI454 GYE441:GYE454 HIA441:HIA454 HRW441:HRW454 IBS441:IBS454 ILO441:ILO454 IVK441:IVK454 JFG441:JFG454 JPC441:JPC454 JYY441:JYY454 KIU441:KIU454 KSQ441:KSQ454 LCM441:LCM454 LMI441:LMI454 LWE441:LWE454 MGA441:MGA454 MPW441:MPW454 MZS441:MZS454 NJO441:NJO454 NTK441:NTK454 ODG441:ODG454 ONC441:ONC454 OWY441:OWY454 PGU441:PGU454 PQQ441:PQQ454 QAM441:QAM454 QKI441:QKI454 QUE441:QUE454 REA441:REA454 RNW441:RNW454 RXS441:RXS454 SHO441:SHO454 SRK441:SRK454 TBG441:TBG454 TLC441:TLC454 TUY441:TUY454 UEU441:UEU454 UOQ441:UOQ454 UYM441:UYM454 VII441:VII454 VSE441:VSE454 WCA441:WCA454 WLW441:WLW454 WVS441:WVS454">
      <formula1>$Q$130:$Q$138</formula1>
    </dataValidation>
    <dataValidation type="list" allowBlank="1" showInputMessage="1" showErrorMessage="1" sqref="IW441:IW454 SS441:SS454 ACO441:ACO454 AMK441:AMK454 AWG441:AWG454 BGC441:BGC454 BPY441:BPY454 BZU441:BZU454 CJQ441:CJQ454 CTM441:CTM454 DDI441:DDI454 DNE441:DNE454 DXA441:DXA454 EGW441:EGW454 EQS441:EQS454 FAO441:FAO454 FKK441:FKK454 FUG441:FUG454 GEC441:GEC454 GNY441:GNY454 GXU441:GXU454 HHQ441:HHQ454 HRM441:HRM454 IBI441:IBI454 ILE441:ILE454 IVA441:IVA454 JEW441:JEW454 JOS441:JOS454 JYO441:JYO454 KIK441:KIK454 KSG441:KSG454 LCC441:LCC454 LLY441:LLY454 LVU441:LVU454 MFQ441:MFQ454 MPM441:MPM454 MZI441:MZI454 NJE441:NJE454 NTA441:NTA454 OCW441:OCW454 OMS441:OMS454 OWO441:OWO454 PGK441:PGK454 PQG441:PQG454 QAC441:QAC454 QJY441:QJY454 QTU441:QTU454 RDQ441:RDQ454 RNM441:RNM454 RXI441:RXI454 SHE441:SHE454 SRA441:SRA454 TAW441:TAW454 TKS441:TKS454 TUO441:TUO454 UEK441:UEK454 UOG441:UOG454 UYC441:UYC454 VHY441:VHY454 VRU441:VRU454 WBQ441:WBQ454 WLM441:WLM454 WVI441:WVI454">
      <formula1>$M$130:$M$146</formula1>
    </dataValidation>
    <dataValidation type="whole" imeMode="off" allowBlank="1" showInputMessage="1" showErrorMessage="1" sqref="WLO441:WLO454 WVK441:WVK454 WBS441:WBS454 VRW441:VRW454 VIA441:VIA454 UYE441:UYE454 UOI441:UOI454 UEM441:UEM454 TUQ441:TUQ454 TKU441:TKU454 TAY441:TAY454 SRC441:SRC454 SHG441:SHG454 RXK441:RXK454 RNO441:RNO454 RDS441:RDS454 QTW441:QTW454 QKA441:QKA454 QAE441:QAE454 PQI441:PQI454 PGM441:PGM454 OWQ441:OWQ454 OMU441:OMU454 OCY441:OCY454 NTC441:NTC454 NJG441:NJG454 MZK441:MZK454 MPO441:MPO454 MFS441:MFS454 LVW441:LVW454 LMA441:LMA454 LCE441:LCE454 KSI441:KSI454 KIM441:KIM454 JYQ441:JYQ454 JOU441:JOU454 JEY441:JEY454 IVC441:IVC454 ILG441:ILG454 IBK441:IBK454 HRO441:HRO454 HHS441:HHS454 GXW441:GXW454 GOA441:GOA454 GEE441:GEE454 FUI441:FUI454 FKM441:FKM454 FAQ441:FAQ454 EQU441:EQU454 EGY441:EGY454 DXC441:DXC454 DNG441:DNG454 DDK441:DDK454 CTO441:CTO454 CJS441:CJS454 BZW441:BZW454 BQA441:BQA454 BGE441:BGE454 AWI441:AWI454 AMM441:AMM454 ACQ441:ACQ454 SU441:SU454 IY441:IY454 C5:C523">
      <formula1>0</formula1>
      <formula2>2000</formula2>
    </dataValidation>
    <dataValidation type="list" allowBlank="1" showInputMessage="1" showErrorMessage="1" sqref="K487 K10:K21 K489:K498">
      <formula1>$Q$81:$Q$84</formula1>
    </dataValidation>
    <dataValidation type="list" imeMode="off" allowBlank="1" showInputMessage="1" showErrorMessage="1" sqref="D487 D10:D21 D489:D498">
      <formula1>$N$81</formula1>
    </dataValidation>
    <dataValidation type="list" allowBlank="1" showInputMessage="1" showErrorMessage="1" sqref="J487 J489:J498">
      <formula1>$P$81:$P$88</formula1>
    </dataValidation>
    <dataValidation type="list" allowBlank="1" showInputMessage="1" showErrorMessage="1" sqref="K488">
      <formula1>$Q$49:$Q$50</formula1>
    </dataValidation>
    <dataValidation type="list" allowBlank="1" showInputMessage="1" showErrorMessage="1" sqref="J488">
      <formula1>$P$49:$P$52</formula1>
    </dataValidation>
    <dataValidation type="list" allowBlank="1" showInputMessage="1" showErrorMessage="1" sqref="A487:A498">
      <formula1>$M$81:$M$94</formula1>
    </dataValidation>
    <dataValidation type="list" allowBlank="1" showInputMessage="1" showErrorMessage="1" sqref="H487:H498">
      <formula1>$O$81:$O$114</formula1>
    </dataValidation>
    <dataValidation type="list" allowBlank="1" showInputMessage="1" showErrorMessage="1" sqref="H468:H486">
      <formula1>$O$129:$O$173</formula1>
    </dataValidation>
    <dataValidation type="list" allowBlank="1" showInputMessage="1" showErrorMessage="1" sqref="J468:J486">
      <formula1>$P$129:$P$138</formula1>
    </dataValidation>
    <dataValidation type="list" imeMode="off" allowBlank="1" showInputMessage="1" showErrorMessage="1" sqref="D468:D486">
      <formula1>$N$129</formula1>
    </dataValidation>
    <dataValidation type="list" allowBlank="1" showInputMessage="1" showErrorMessage="1" sqref="K468:K486">
      <formula1>$Q$129:$Q$132</formula1>
    </dataValidation>
    <dataValidation type="list" allowBlank="1" showInputMessage="1" showErrorMessage="1" sqref="A468:A486">
      <formula1>$M$129:$M$145</formula1>
    </dataValidation>
    <dataValidation type="list" allowBlank="1" showInputMessage="1" showErrorMessage="1" sqref="K462 K458">
      <formula1>$Q$139:$Q$142</formula1>
    </dataValidation>
    <dataValidation type="list" allowBlank="1" showInputMessage="1" showErrorMessage="1" sqref="H462 H458">
      <formula1>$O$139:$O$178</formula1>
    </dataValidation>
    <dataValidation type="list" allowBlank="1" showInputMessage="1" showErrorMessage="1" sqref="J462 J458">
      <formula1>$P$139:$P$144</formula1>
    </dataValidation>
    <dataValidation type="list" allowBlank="1" showInputMessage="1" showErrorMessage="1" sqref="J216:J269">
      <formula1>$P$118:$P$123</formula1>
    </dataValidation>
    <dataValidation type="list" allowBlank="1" showInputMessage="1" showErrorMessage="1" sqref="K216:K265">
      <formula1>$Q$118:$Q$121</formula1>
    </dataValidation>
    <dataValidation type="list" allowBlank="1" showInputMessage="1" showErrorMessage="1" sqref="A216:A265">
      <formula1>$M$118:$M$129</formula1>
    </dataValidation>
    <dataValidation type="list" allowBlank="1" showInputMessage="1" showErrorMessage="1" sqref="J163:J183 J358:J388 J115:J153 J270:J315 J186:J215 J390:J426 J87:J110 J84">
      <formula1>$P$122:$P$127</formula1>
    </dataValidation>
    <dataValidation type="list" imeMode="off" allowBlank="1" showInputMessage="1" showErrorMessage="1" sqref="D163:D183 D358:D388 D186:D215 D270:D315 D390:D426 D87:D153 D84">
      <formula1>$N$122</formula1>
    </dataValidation>
    <dataValidation type="list" allowBlank="1" showInputMessage="1" showErrorMessage="1" sqref="K163:K215 K358:K388 K112:K153 K270:K315 K390:K426 K87:K110 K84">
      <formula1>$Q$122:$Q$125</formula1>
    </dataValidation>
    <dataValidation type="list" imeMode="off" allowBlank="1" showInputMessage="1" showErrorMessage="1" sqref="D488">
      <formula1>#REF!</formula1>
    </dataValidation>
    <dataValidation type="list" allowBlank="1" showInputMessage="1" showErrorMessage="1" sqref="J463:J467 J457 J499:J520 J459:J461">
      <formula1>$P$124:$P$129</formula1>
    </dataValidation>
    <dataValidation type="list" allowBlank="1" showInputMessage="1" showErrorMessage="1" sqref="H459:H461 H457 H499:H520 H463:H467">
      <formula1>$O$124:$O$168</formula1>
    </dataValidation>
    <dataValidation type="list" imeMode="off" allowBlank="1" showInputMessage="1" showErrorMessage="1" sqref="D499:D520 D457:D467">
      <formula1>$N$124</formula1>
    </dataValidation>
    <dataValidation type="list" allowBlank="1" showInputMessage="1" showErrorMessage="1" sqref="K463:K467 K499:K520 K459:K461 K457">
      <formula1>$Q$124:$Q$127</formula1>
    </dataValidation>
    <dataValidation type="list" allowBlank="1" showInputMessage="1" showErrorMessage="1" sqref="A499:A520 A457:A467">
      <formula1>$M$124:$M$140</formula1>
    </dataValidation>
    <dataValidation imeMode="on" allowBlank="1" showInputMessage="1" showErrorMessage="1" sqref="N480 WLX441:WLX454 WCB441:WCB454 VSF441:VSF454 VIJ441:VIJ454 UYN441:UYN454 UOR441:UOR454 UEV441:UEV454 TUZ441:TUZ454 TLD441:TLD454 TBH441:TBH454 SRL441:SRL454 SHP441:SHP454 RXT441:RXT454 RNX441:RNX454 REB441:REB454 QUF441:QUF454 QKJ441:QKJ454 QAN441:QAN454 PQR441:PQR454 PGV441:PGV454 OWZ441:OWZ454 OND441:OND454 ODH441:ODH454 NTL441:NTL454 NJP441:NJP454 MZT441:MZT454 MPX441:MPX454 MGB441:MGB454 LWF441:LWF454 LMJ441:LMJ454 LCN441:LCN454 KSR441:KSR454 KIV441:KIV454 JYZ441:JYZ454 JPD441:JPD454 JFH441:JFH454 IVL441:IVL454 ILP441:ILP454 IBT441:IBT454 HRX441:HRX454 HIB441:HIB454 GYF441:GYF454 GOJ441:GOJ454 GEN441:GEN454 FUR441:FUR454 FKV441:FKV454 FAZ441:FAZ454 ERD441:ERD454 EHH441:EHH454 DXL441:DXL454 DNP441:DNP454 DDT441:DDT454 CTX441:CTX454 CKB441:CKB454 CAF441:CAF454 BQJ441:BQJ454 BGN441:BGN454 AWR441:AWR454 AMV441:AMV454 ACZ441:ACZ454 TD441:TD454 JH441:JH454 WVQ441:WVQ454 WLU441:WLU454 WBY441:WBY454 VSC441:VSC454 VIG441:VIG454 UYK441:UYK454 UOO441:UOO454 UES441:UES454 TUW441:TUW454 TLA441:TLA454 TBE441:TBE454 SRI441:SRI454 SHM441:SHM454 RXQ441:RXQ454 RNU441:RNU454 RDY441:RDY454 QUC441:QUC454 QKG441:QKG454 QAK441:QAK454 PQO441:PQO454 PGS441:PGS454 OWW441:OWW454 ONA441:ONA454 ODE441:ODE454 NTI441:NTI454 NJM441:NJM454 MZQ441:MZQ454 MPU441:MPU454 MFY441:MFY454 LWC441:LWC454 LMG441:LMG454 LCK441:LCK454 KSO441:KSO454 KIS441:KIS454 JYW441:JYW454 JPA441:JPA454 JFE441:JFE454 IVI441:IVI454 ILM441:ILM454 IBQ441:IBQ454 HRU441:HRU454 HHY441:HHY454 GYC441:GYC454 GOG441:GOG454 GEK441:GEK454 FUO441:FUO454 FKS441:FKS454 FAW441:FAW454 ERA441:ERA454 EHE441:EHE454 DXI441:DXI454 DNM441:DNM454 DDQ441:DDQ454 CTU441:CTU454 CJY441:CJY454 CAC441:CAC454 BQG441:BQG454 BGK441:BGK454 AWO441:AWO454 AMS441:AMS454 ACW441:ACW454 TA441:TA454 JE441:JE454 WVJ441:WVJ454 WLN441:WLN454 WBR441:WBR454 VRV441:VRV454 VHZ441:VHZ454 UYD441:UYD454 UOH441:UOH454 UEL441:UEL454 TUP441:TUP454 TKT441:TKT454 TAX441:TAX454 SRB441:SRB454 SHF441:SHF454 RXJ441:RXJ454 RNN441:RNN454 RDR441:RDR454 QTV441:QTV454 QJZ441:QJZ454 QAD441:QAD454 PQH441:PQH454 PGL441:PGL454 OWP441:OWP454 OMT441:OMT454 OCX441:OCX454 NTB441:NTB454 NJF441:NJF454 MZJ441:MZJ454 MPN441:MPN454 MFR441:MFR454 LVV441:LVV454 LLZ441:LLZ454 LCD441:LCD454 KSH441:KSH454 KIL441:KIL454 JYP441:JYP454 JOT441:JOT454 JEX441:JEX454 IVB441:IVB454 ILF441:ILF454 IBJ441:IBJ454 HRN441:HRN454 HHR441:HHR454 GXV441:GXV454 GNZ441:GNZ454 GED441:GED454 FUH441:FUH454 FKL441:FKL454 FAP441:FAP454 EQT441:EQT454 EGX441:EGX454 DXB441:DXB454 DNF441:DNF454 DDJ441:DDJ454 CTN441:CTN454 CJR441:CJR454 BZV441:BZV454 BPZ441:BPZ454 BGD441:BGD454 AWH441:AWH454 AML441:AML454 ACP441:ACP454 ST441:ST454 IX441:IX454 WVM441:WVN454 WLQ441:WLR454 WBU441:WBV454 VRY441:VRZ454 VIC441:VID454 UYG441:UYH454 UOK441:UOL454 UEO441:UEP454 TUS441:TUT454 TKW441:TKX454 TBA441:TBB454 SRE441:SRF454 SHI441:SHJ454 RXM441:RXN454 RNQ441:RNR454 RDU441:RDV454 QTY441:QTZ454 QKC441:QKD454 QAG441:QAH454 PQK441:PQL454 PGO441:PGP454 OWS441:OWT454 OMW441:OMX454 ODA441:ODB454 NTE441:NTF454 NJI441:NJJ454 MZM441:MZN454 MPQ441:MPR454 MFU441:MFV454 LVY441:LVZ454 LMC441:LMD454 LCG441:LCH454 KSK441:KSL454 KIO441:KIP454 JYS441:JYT454 JOW441:JOX454 JFA441:JFB454 IVE441:IVF454 ILI441:ILJ454 IBM441:IBN454 HRQ441:HRR454 HHU441:HHV454 GXY441:GXZ454 GOC441:GOD454 GEG441:GEH454 FUK441:FUL454 FKO441:FKP454 FAS441:FAT454 EQW441:EQX454 EHA441:EHB454 DXE441:DXF454 DNI441:DNJ454 DDM441:DDN454 CTQ441:CTR454 CJU441:CJV454 BZY441:BZZ454 BQC441:BQD454 BGG441:BGH454 AWK441:AWL454 AMO441:AMP454 ACS441:ACT454 SW441:SX454 JA441:JB454 WVT441:WVT454 I270:I282 E270:F282 L270:L523 B270:B523 E312:F523 I312:I523 L5:L19 I5:I39 L22:L265 E5:F265 B5:B265 I44:I265"/>
    <dataValidation type="list" allowBlank="1" showInputMessage="1" showErrorMessage="1" sqref="J521:J523">
      <formula1>$P$526:$P$531</formula1>
    </dataValidation>
    <dataValidation type="list" allowBlank="1" showInputMessage="1" showErrorMessage="1" sqref="H521:H523">
      <formula1>$O$526:$O$554</formula1>
    </dataValidation>
    <dataValidation type="list" imeMode="off" allowBlank="1" showInputMessage="1" showErrorMessage="1" sqref="D521:D523">
      <formula1>$N$526</formula1>
    </dataValidation>
    <dataValidation type="list" allowBlank="1" showInputMessage="1" showErrorMessage="1" sqref="K521:K523">
      <formula1>$Q$526:$Q$529</formula1>
    </dataValidation>
    <dataValidation type="list" allowBlank="1" showInputMessage="1" showErrorMessage="1" sqref="A521:A523">
      <formula1>$M$526:$M$537</formula1>
    </dataValidation>
    <dataValidation imeMode="off" allowBlank="1" showInputMessage="1" showErrorMessage="1" sqref="WLS441:WLS454 G504:G519 G521:G523 WVO441:WVO454 WBW441:WBW454 VSA441:VSA454 VIE441:VIE454 UYI441:UYI454 UOM441:UOM454 UEQ441:UEQ454 TUU441:TUU454 TKY441:TKY454 TBC441:TBC454 SRG441:SRG454 SHK441:SHK454 RXO441:RXO454 RNS441:RNS454 RDW441:RDW454 QUA441:QUA454 QKE441:QKE454 QAI441:QAI454 PQM441:PQM454 PGQ441:PGQ454 OWU441:OWU454 OMY441:OMY454 ODC441:ODC454 NTG441:NTG454 NJK441:NJK454 MZO441:MZO454 MPS441:MPS454 MFW441:MFW454 LWA441:LWA454 LME441:LME454 LCI441:LCI454 KSM441:KSM454 KIQ441:KIQ454 JYU441:JYU454 JOY441:JOY454 JFC441:JFC454 IVG441:IVG454 ILK441:ILK454 IBO441:IBO454 HRS441:HRS454 HHW441:HHW454 GYA441:GYA454 GOE441:GOE454 GEI441:GEI454 FUM441:FUM454 FKQ441:FKQ454 FAU441:FAU454 EQY441:EQY454 EHC441:EHC454 DXG441:DXG454 DNK441:DNK454 DDO441:DDO454 CTS441:CTS454 CJW441:CJW454 CAA441:CAA454 BQE441:BQE454 BGI441:BGI454 AWM441:AWM454 AMQ441:AMQ454 ACU441:ACU454 SY441:SY454 JC441:JC454 G84 G389 G111:G114 G165:G166 G273:G305 G309:G311 G307 G160:G161 G427:G500 G154:G156 G374:G379 G59:G60 G74 G64:G65 G67:G68 G29:G32 G9 G40:G43 G25:G26 G53:G55"/>
    <dataValidation type="list" allowBlank="1" showInputMessage="1" showErrorMessage="1" sqref="A351:A357 A427:A456">
      <formula1>$M$121:$M$132</formula1>
    </dataValidation>
    <dataValidation type="list" allowBlank="1" showInputMessage="1" showErrorMessage="1" sqref="K351:K357 K427:K456">
      <formula1>$Q$121:$Q$124</formula1>
    </dataValidation>
    <dataValidation type="list" imeMode="off" allowBlank="1" showInputMessage="1" showErrorMessage="1" sqref="D351:D357 D427:D456">
      <formula1>$N$121</formula1>
    </dataValidation>
    <dataValidation type="list" allowBlank="1" showInputMessage="1" showErrorMessage="1" sqref="H351:H357 H427:H456">
      <formula1>$O$121:$O$149</formula1>
    </dataValidation>
    <dataValidation type="list" allowBlank="1" showInputMessage="1" showErrorMessage="1" sqref="J351:J357 J427:J456">
      <formula1>$P$121:$P$126</formula1>
    </dataValidation>
    <dataValidation type="list" allowBlank="1" showInputMessage="1" showErrorMessage="1" sqref="A163:A215 A358:A388 A270:A315 A390:A426 A87:A153 A84">
      <formula1>$M$122:$M$133</formula1>
    </dataValidation>
    <dataValidation type="list" allowBlank="1" showInputMessage="1" showErrorMessage="1" sqref="H186:H215 H358:H388 H115:H153 H163:H183 H270:H315 H390:H426 H87:H110 H84">
      <formula1>$O$122:$O$150</formula1>
    </dataValidation>
    <dataValidation type="list" allowBlank="1" showInputMessage="1" showErrorMessage="1" sqref="H111:H114 J111:K111 J112:J114 H160:H161 J160:K161">
      <formula1>#REF!</formula1>
    </dataValidation>
    <dataValidation type="list" allowBlank="1" showInputMessage="1" showErrorMessage="1" sqref="J184:J185">
      <formula1>$O$136:$O$141</formula1>
    </dataValidation>
    <dataValidation type="list" allowBlank="1" showInputMessage="1" showErrorMessage="1" sqref="H184:H185">
      <formula1>$N$136:$N$175</formula1>
    </dataValidation>
    <dataValidation type="list" imeMode="off" allowBlank="1" showInputMessage="1" showErrorMessage="1" sqref="D184:D185">
      <formula1>$M$136</formula1>
    </dataValidation>
    <dataValidation type="list" allowBlank="1" showInputMessage="1" showErrorMessage="1" sqref="H216:H265">
      <formula1>$O$118:$O$146</formula1>
    </dataValidation>
    <dataValidation type="list" imeMode="off" allowBlank="1" showInputMessage="1" showErrorMessage="1" sqref="D216:D265">
      <formula1>$N$118</formula1>
    </dataValidation>
    <dataValidation type="list" allowBlank="1" showInputMessage="1" showErrorMessage="1" sqref="J316:J350 J57 J85:J86 J53:J55">
      <formula1>$P$117:$P$122</formula1>
    </dataValidation>
    <dataValidation type="list" allowBlank="1" showInputMessage="1" showErrorMessage="1" sqref="H316:H350 H57 H85:H86 H74 H53:H55">
      <formula1>$O$117:$O$145</formula1>
    </dataValidation>
    <dataValidation type="list" imeMode="off" allowBlank="1" showInputMessage="1" showErrorMessage="1" sqref="D316:D350 D57 D85:D86 D74 D53:D55">
      <formula1>$N$117</formula1>
    </dataValidation>
    <dataValidation type="list" allowBlank="1" showInputMessage="1" showErrorMessage="1" sqref="K316:K350 K57 K85:K86 K74 K53:K55">
      <formula1>$Q$117:$Q$120</formula1>
    </dataValidation>
    <dataValidation type="list" allowBlank="1" showInputMessage="1" showErrorMessage="1" sqref="A316:A350 A57 A74 A65 A85:A86 A53:A55">
      <formula1>$M$117:$M$128</formula1>
    </dataValidation>
    <dataValidation type="list" imeMode="off" allowBlank="1" showInputMessage="1" showErrorMessage="1" sqref="D154:D162">
      <formula1>$N$123</formula1>
    </dataValidation>
    <dataValidation type="list" allowBlank="1" showInputMessage="1" showErrorMessage="1" sqref="A154:A162">
      <formula1>$M$123:$M$134</formula1>
    </dataValidation>
    <dataValidation type="list" allowBlank="1" showInputMessage="1" showErrorMessage="1" sqref="J154:J159 J162">
      <formula1>$P$123:$P$128</formula1>
    </dataValidation>
    <dataValidation type="list" allowBlank="1" showInputMessage="1" showErrorMessage="1" sqref="H154:H159 H162">
      <formula1>$O$123:$O$151</formula1>
    </dataValidation>
    <dataValidation type="list" allowBlank="1" showInputMessage="1" showErrorMessage="1" sqref="K154:K159 K162">
      <formula1>$Q$123:$Q$126</formula1>
    </dataValidation>
    <dataValidation type="list" imeMode="off" allowBlank="1" showInputMessage="1" showErrorMessage="1" sqref="D389 D61:D62">
      <formula1>$N$112</formula1>
    </dataValidation>
    <dataValidation type="list" allowBlank="1" showInputMessage="1" showErrorMessage="1" sqref="A389 A61:A62">
      <formula1>$M$112:$M$123</formula1>
    </dataValidation>
    <dataValidation type="list" allowBlank="1" showInputMessage="1" showErrorMessage="1" sqref="J389 J61:J63">
      <formula1>$P$112:$P$117</formula1>
    </dataValidation>
    <dataValidation type="list" allowBlank="1" showInputMessage="1" showErrorMessage="1" sqref="H389 H61:H62">
      <formula1>$O$112:$O$140</formula1>
    </dataValidation>
    <dataValidation type="list" allowBlank="1" showInputMessage="1" showErrorMessage="1" sqref="K389 K61:K62">
      <formula1>$Q$112:$Q$115</formula1>
    </dataValidation>
    <dataValidation type="list" allowBlank="1" showInputMessage="1" showErrorMessage="1" sqref="J36:J39">
      <formula1>$P$103:$P$108</formula1>
    </dataValidation>
    <dataValidation type="list" allowBlank="1" showInputMessage="1" showErrorMessage="1" sqref="H36:H39">
      <formula1>$O$103:$O$131</formula1>
    </dataValidation>
    <dataValidation type="list" allowBlank="1" showInputMessage="1" showErrorMessage="1" sqref="A37:A39">
      <formula1>$M$99:$M$110</formula1>
    </dataValidation>
    <dataValidation type="list" imeMode="off" allowBlank="1" showInputMessage="1" showErrorMessage="1" sqref="D37:D39">
      <formula1>$N$99</formula1>
    </dataValidation>
    <dataValidation type="list" imeMode="off" allowBlank="1" showInputMessage="1" showErrorMessage="1" sqref="D5 D36">
      <formula1>$N$98</formula1>
    </dataValidation>
    <dataValidation type="list" allowBlank="1" showInputMessage="1" showErrorMessage="1" sqref="K5 K36:K39 K28">
      <formula1>$Q$98:$Q$101</formula1>
    </dataValidation>
    <dataValidation type="list" allowBlank="1" showInputMessage="1" showErrorMessage="1" sqref="A5 A36 A28">
      <formula1>$M$98:$M$109</formula1>
    </dataValidation>
    <dataValidation type="list" allowBlank="1" showInputMessage="1" showErrorMessage="1" sqref="J44">
      <formula1>$P$59:$P$64</formula1>
    </dataValidation>
    <dataValidation type="list" imeMode="off" allowBlank="1" showInputMessage="1" showErrorMessage="1" sqref="D44">
      <formula1>$N$59</formula1>
    </dataValidation>
    <dataValidation type="list" allowBlank="1" showInputMessage="1" showErrorMessage="1" sqref="K44">
      <formula1>$Q$59:$Q$62</formula1>
    </dataValidation>
    <dataValidation type="list" allowBlank="1" showInputMessage="1" showErrorMessage="1" sqref="A44">
      <formula1>$M$59:$M$70</formula1>
    </dataValidation>
    <dataValidation type="list" allowBlank="1" showInputMessage="1" showErrorMessage="1" sqref="H44">
      <formula1>$O$93:$O$121</formula1>
    </dataValidation>
    <dataValidation type="list" allowBlank="1" showInputMessage="1" showErrorMessage="1" sqref="J5 J28">
      <formula1>$P$98:$P$103</formula1>
    </dataValidation>
    <dataValidation type="list" allowBlank="1" showInputMessage="1" showErrorMessage="1" sqref="H5">
      <formula1>$O$98:$O$127</formula1>
    </dataValidation>
    <dataValidation type="list" allowBlank="1" showInputMessage="1" showErrorMessage="1" sqref="J6">
      <formula1>$P$97:$P$102</formula1>
    </dataValidation>
    <dataValidation type="list" allowBlank="1" showInputMessage="1" showErrorMessage="1" sqref="H6">
      <formula1>$O$97:$O$125</formula1>
    </dataValidation>
    <dataValidation type="list" imeMode="off" allowBlank="1" showInputMessage="1" showErrorMessage="1" sqref="D6">
      <formula1>$N$97</formula1>
    </dataValidation>
    <dataValidation type="list" allowBlank="1" showInputMessage="1" showErrorMessage="1" sqref="K6">
      <formula1>$Q$97:$Q$100</formula1>
    </dataValidation>
    <dataValidation type="list" allowBlank="1" showInputMessage="1" showErrorMessage="1" sqref="A6">
      <formula1>$M$97:$M$108</formula1>
    </dataValidation>
    <dataValidation type="list" allowBlank="1" showInputMessage="1" showErrorMessage="1" sqref="K48:K49 K9">
      <formula1>$Q$100:$Q$103</formula1>
    </dataValidation>
    <dataValidation type="list" allowBlank="1" showInputMessage="1" showErrorMessage="1" sqref="H48:H49 H20:H21 H9">
      <formula1>$O$100:$O$128</formula1>
    </dataValidation>
    <dataValidation type="list" allowBlank="1" showInputMessage="1" showErrorMessage="1" sqref="A48:A49 A9">
      <formula1>$M$100:$M$111</formula1>
    </dataValidation>
    <dataValidation type="list" imeMode="off" allowBlank="1" showInputMessage="1" showErrorMessage="1" sqref="D48:D49 D9">
      <formula1>$N$100</formula1>
    </dataValidation>
    <dataValidation type="list" allowBlank="1" showInputMessage="1" showErrorMessage="1" sqref="J8">
      <formula1>$P$96:$P$101</formula1>
    </dataValidation>
    <dataValidation type="list" allowBlank="1" showInputMessage="1" showErrorMessage="1" sqref="H8">
      <formula1>$O$96:$O$124</formula1>
    </dataValidation>
    <dataValidation type="list" imeMode="off" allowBlank="1" showInputMessage="1" showErrorMessage="1" sqref="D8">
      <formula1>$N$96</formula1>
    </dataValidation>
    <dataValidation type="list" allowBlank="1" showInputMessage="1" showErrorMessage="1" sqref="K8">
      <formula1>$Q$96:$Q$99</formula1>
    </dataValidation>
    <dataValidation type="list" allowBlank="1" showInputMessage="1" showErrorMessage="1" sqref="A8">
      <formula1>$M$96:$M$107</formula1>
    </dataValidation>
    <dataValidation type="list" allowBlank="1" showInputMessage="1" showErrorMessage="1" sqref="L20:L21">
      <formula1>$R$81:$R$88</formula1>
    </dataValidation>
    <dataValidation type="list" allowBlank="1" showInputMessage="1" showErrorMessage="1" sqref="A10:A21">
      <formula1>$M$81:$M$92</formula1>
    </dataValidation>
    <dataValidation type="list" allowBlank="1" showInputMessage="1" showErrorMessage="1" sqref="J45:J47">
      <formula1>$P$74:$P$79</formula1>
    </dataValidation>
    <dataValidation type="list" allowBlank="1" showInputMessage="1" showErrorMessage="1" sqref="H45:H47">
      <formula1>$O$74:$O$102</formula1>
    </dataValidation>
    <dataValidation type="list" imeMode="off" allowBlank="1" showInputMessage="1" showErrorMessage="1" sqref="D45:D47">
      <formula1>$N$74</formula1>
    </dataValidation>
    <dataValidation type="list" allowBlank="1" showInputMessage="1" showErrorMessage="1" sqref="K45:K47">
      <formula1>$Q$74:$Q$77</formula1>
    </dataValidation>
    <dataValidation type="list" allowBlank="1" showInputMessage="1" showErrorMessage="1" sqref="A45:A47">
      <formula1>$M$74:$M$85</formula1>
    </dataValidation>
    <dataValidation type="list" allowBlank="1" showInputMessage="1" showErrorMessage="1" sqref="J7">
      <formula1>$P$79:$P$84</formula1>
    </dataValidation>
    <dataValidation type="list" allowBlank="1" showInputMessage="1" showErrorMessage="1" sqref="H7">
      <formula1>$O$79:$O$107</formula1>
    </dataValidation>
    <dataValidation type="list" imeMode="off" allowBlank="1" showInputMessage="1" showErrorMessage="1" sqref="D7">
      <formula1>$N$79</formula1>
    </dataValidation>
    <dataValidation type="list" allowBlank="1" showInputMessage="1" showErrorMessage="1" sqref="J40:J43">
      <formula1>$P$43:$P$48</formula1>
    </dataValidation>
    <dataValidation type="list" allowBlank="1" showInputMessage="1" showErrorMessage="1" sqref="H40:H43">
      <formula1>$O$43:$O$71</formula1>
    </dataValidation>
    <dataValidation type="list" imeMode="off" allowBlank="1" showInputMessage="1" showErrorMessage="1" sqref="D40:D43">
      <formula1>$N$43</formula1>
    </dataValidation>
    <dataValidation type="list" allowBlank="1" showInputMessage="1" showErrorMessage="1" sqref="K40:K43">
      <formula1>$Q$43:$Q$46</formula1>
    </dataValidation>
    <dataValidation type="list" allowBlank="1" showInputMessage="1" showErrorMessage="1" sqref="A40:A43">
      <formula1>$M$43:$M$54</formula1>
    </dataValidation>
    <dataValidation type="list" allowBlank="1" showInputMessage="1" showErrorMessage="1" sqref="J25:J27">
      <formula1>$P$72:$P$77</formula1>
    </dataValidation>
    <dataValidation type="list" allowBlank="1" showInputMessage="1" showErrorMessage="1" sqref="H25:H27">
      <formula1>$O$72:$O$100</formula1>
    </dataValidation>
    <dataValidation type="list" imeMode="off" allowBlank="1" showInputMessage="1" showErrorMessage="1" sqref="D25:D27">
      <formula1>$N$72</formula1>
    </dataValidation>
    <dataValidation type="list" allowBlank="1" showInputMessage="1" showErrorMessage="1" sqref="K25:K27">
      <formula1>$Q$72:$Q$75</formula1>
    </dataValidation>
    <dataValidation type="list" allowBlank="1" showInputMessage="1" showErrorMessage="1" sqref="A25:A27">
      <formula1>$M$72:$M$83</formula1>
    </dataValidation>
    <dataValidation type="list" allowBlank="1" showInputMessage="1" showErrorMessage="1" sqref="K29">
      <formula1>$Q$66:$Q$69</formula1>
    </dataValidation>
    <dataValidation type="list" allowBlank="1" showInputMessage="1" showErrorMessage="1" sqref="J29:J32 J35">
      <formula1>$P$67:$P$72</formula1>
    </dataValidation>
    <dataValidation type="list" allowBlank="1" showInputMessage="1" showErrorMessage="1" sqref="H29:H32 H35">
      <formula1>$O$67:$O$95</formula1>
    </dataValidation>
    <dataValidation type="list" imeMode="off" allowBlank="1" showInputMessage="1" showErrorMessage="1" sqref="D29:D32 D35">
      <formula1>$N$67</formula1>
    </dataValidation>
    <dataValidation type="list" allowBlank="1" showInputMessage="1" showErrorMessage="1" sqref="K30:K32 K35">
      <formula1>$Q$67:$Q$70</formula1>
    </dataValidation>
    <dataValidation type="list" allowBlank="1" showInputMessage="1" showErrorMessage="1" sqref="A29:A32 A35">
      <formula1>$M$67:$M$78</formula1>
    </dataValidation>
    <dataValidation type="list" imeMode="off" allowBlank="1" showInputMessage="1" showErrorMessage="1" sqref="D28">
      <formula1>$N$71</formula1>
    </dataValidation>
    <dataValidation type="list" allowBlank="1" showInputMessage="1" showErrorMessage="1" sqref="H28">
      <formula1>$O$98:$O$126</formula1>
    </dataValidation>
    <dataValidation type="list" allowBlank="1" showInputMessage="1" showErrorMessage="1" sqref="A22:A24">
      <formula1>$M$63:$M$74</formula1>
    </dataValidation>
    <dataValidation type="list" allowBlank="1" showInputMessage="1" showErrorMessage="1" sqref="K22:K24">
      <formula1>$Q$63:$Q$66</formula1>
    </dataValidation>
    <dataValidation type="list" imeMode="off" allowBlank="1" showInputMessage="1" showErrorMessage="1" sqref="D22:D24">
      <formula1>$N$63</formula1>
    </dataValidation>
    <dataValidation type="list" allowBlank="1" showInputMessage="1" showErrorMessage="1" sqref="H22:H24">
      <formula1>$O$63:$O$91</formula1>
    </dataValidation>
    <dataValidation type="list" allowBlank="1" showInputMessage="1" showErrorMessage="1" sqref="J22:J24">
      <formula1>$P$63:$P$68</formula1>
    </dataValidation>
    <dataValidation type="list" allowBlank="1" showInputMessage="1" showErrorMessage="1" sqref="J33:J34">
      <formula1>$P$58:$P$63</formula1>
    </dataValidation>
    <dataValidation type="list" allowBlank="1" showInputMessage="1" showErrorMessage="1" sqref="H33:H34">
      <formula1>$O$58:$O$86</formula1>
    </dataValidation>
    <dataValidation type="list" imeMode="off" allowBlank="1" showInputMessage="1" showErrorMessage="1" sqref="D33:D34">
      <formula1>$N$58</formula1>
    </dataValidation>
    <dataValidation type="list" allowBlank="1" showInputMessage="1" showErrorMessage="1" sqref="K33:K34">
      <formula1>$Q$58:$Q$61</formula1>
    </dataValidation>
    <dataValidation type="list" allowBlank="1" showInputMessage="1" showErrorMessage="1" sqref="A33:A34">
      <formula1>$M$58:$M$69</formula1>
    </dataValidation>
    <dataValidation type="list" allowBlank="1" showInputMessage="1" showErrorMessage="1" sqref="J50:J52">
      <formula1>$P$61:$P$66</formula1>
    </dataValidation>
    <dataValidation type="list" allowBlank="1" showInputMessage="1" showErrorMessage="1" sqref="H50:H52">
      <formula1>$O$61:$O$89</formula1>
    </dataValidation>
    <dataValidation type="list" imeMode="off" allowBlank="1" showInputMessage="1" showErrorMessage="1" sqref="D50:D52">
      <formula1>$N$61</formula1>
    </dataValidation>
    <dataValidation type="list" allowBlank="1" showInputMessage="1" showErrorMessage="1" sqref="K50:K52">
      <formula1>$Q$61:$Q$64</formula1>
    </dataValidation>
    <dataValidation type="list" allowBlank="1" showInputMessage="1" showErrorMessage="1" sqref="A50:A52">
      <formula1>$M$61:$M$72</formula1>
    </dataValidation>
  </dataValidations>
  <printOptions horizontalCentered="1"/>
  <pageMargins left="0.31496062992125984" right="0.31496062992125984" top="0.70866141732283472" bottom="0.39370078740157483" header="0.55118110236220474" footer="0.31496062992125984"/>
  <pageSetup paperSize="9" scale="67" orientation="landscape" horizontalDpi="300" verticalDpi="300" r:id="rId1"/>
  <headerFooter alignWithMargins="0">
    <oddHeader>&amp;R&amp;F&amp;A&amp;P</oddHeader>
  </headerFooter>
  <rowBreaks count="5" manualBreakCount="5">
    <brk id="64" max="11" man="1"/>
    <brk id="355" max="11" man="1"/>
    <brk id="375" max="11" man="1"/>
    <brk id="398" max="11" man="1"/>
    <brk id="421" max="1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80"/>
  <sheetViews>
    <sheetView showGridLines="0" view="pageBreakPreview" zoomScale="90" zoomScaleNormal="80" zoomScaleSheetLayoutView="90" workbookViewId="0"/>
  </sheetViews>
  <sheetFormatPr defaultColWidth="9.375" defaultRowHeight="30" customHeight="1" x14ac:dyDescent="0.15"/>
  <cols>
    <col min="1" max="1" width="8.5" style="18" bestFit="1" customWidth="1"/>
    <col min="2" max="2" width="14" style="11" customWidth="1"/>
    <col min="3" max="3" width="8.625" style="71" bestFit="1" customWidth="1"/>
    <col min="4" max="4" width="6.875" style="72" customWidth="1"/>
    <col min="5" max="5" width="40.875" style="27" customWidth="1"/>
    <col min="6" max="6" width="18.375" style="14" customWidth="1"/>
    <col min="7" max="7" width="11.875" style="15" customWidth="1"/>
    <col min="8" max="8" width="11.125" style="2" customWidth="1"/>
    <col min="9" max="9" width="45.875" style="27" customWidth="1"/>
    <col min="10" max="10" width="7.875" style="2" customWidth="1"/>
    <col min="11" max="11" width="13.875" style="2" customWidth="1"/>
    <col min="12" max="12" width="18.875" style="27" customWidth="1"/>
    <col min="13" max="13" width="10.125" style="141" customWidth="1"/>
    <col min="14" max="14" width="10.625" style="136" bestFit="1" customWidth="1"/>
    <col min="15" max="18" width="10.125" style="17" customWidth="1"/>
    <col min="19" max="22" width="4.875" style="17" customWidth="1"/>
    <col min="23" max="16384" width="9.375" style="17"/>
  </cols>
  <sheetData>
    <row r="1" spans="1:14" ht="30" customHeight="1" x14ac:dyDescent="0.15">
      <c r="A1" s="10" t="s">
        <v>83</v>
      </c>
      <c r="C1" s="10" t="s">
        <v>81</v>
      </c>
      <c r="D1" s="12" t="s">
        <v>87</v>
      </c>
      <c r="E1" s="13" t="s">
        <v>65</v>
      </c>
      <c r="I1" s="16" t="s">
        <v>4</v>
      </c>
      <c r="J1" s="177" t="s">
        <v>1320</v>
      </c>
      <c r="K1" s="177"/>
      <c r="L1" s="177"/>
    </row>
    <row r="2" spans="1:14" ht="16.5" customHeight="1" x14ac:dyDescent="0.15">
      <c r="B2" s="178"/>
      <c r="C2" s="179"/>
      <c r="D2" s="179"/>
      <c r="E2" s="179"/>
      <c r="F2" s="179"/>
      <c r="G2" s="179"/>
      <c r="H2" s="179"/>
      <c r="I2" s="1"/>
      <c r="J2" s="181"/>
      <c r="K2" s="182"/>
      <c r="L2" s="182"/>
    </row>
    <row r="3" spans="1:14" ht="16.5" customHeight="1" x14ac:dyDescent="0.15">
      <c r="B3" s="180"/>
      <c r="C3" s="180"/>
      <c r="D3" s="180"/>
      <c r="E3" s="180"/>
      <c r="F3" s="180"/>
      <c r="G3" s="180"/>
      <c r="H3" s="180"/>
      <c r="I3" s="1"/>
      <c r="J3" s="183"/>
      <c r="K3" s="183"/>
      <c r="L3" s="19"/>
    </row>
    <row r="4" spans="1:14" s="9" customFormat="1" ht="37.5" customHeight="1" x14ac:dyDescent="0.15">
      <c r="A4" s="5" t="s">
        <v>0</v>
      </c>
      <c r="B4" s="6" t="s">
        <v>3</v>
      </c>
      <c r="C4" s="7" t="s">
        <v>56</v>
      </c>
      <c r="D4" s="7" t="s">
        <v>55</v>
      </c>
      <c r="E4" s="8" t="s">
        <v>71</v>
      </c>
      <c r="F4" s="8" t="s">
        <v>66</v>
      </c>
      <c r="G4" s="7" t="s">
        <v>68</v>
      </c>
      <c r="H4" s="8" t="s">
        <v>72</v>
      </c>
      <c r="I4" s="8" t="s">
        <v>73</v>
      </c>
      <c r="J4" s="8" t="s">
        <v>6</v>
      </c>
      <c r="K4" s="8" t="s">
        <v>1</v>
      </c>
      <c r="L4" s="8" t="s">
        <v>2</v>
      </c>
      <c r="M4" s="141"/>
      <c r="N4" s="137"/>
    </row>
    <row r="5" spans="1:14" s="9" customFormat="1" ht="30" customHeight="1" x14ac:dyDescent="0.15">
      <c r="A5" s="20" t="s">
        <v>13</v>
      </c>
      <c r="B5" s="45" t="s">
        <v>1346</v>
      </c>
      <c r="C5" s="22">
        <v>1</v>
      </c>
      <c r="D5" s="23" t="s">
        <v>67</v>
      </c>
      <c r="E5" s="3" t="s">
        <v>1347</v>
      </c>
      <c r="F5" s="30" t="s">
        <v>1348</v>
      </c>
      <c r="G5" s="158" t="s">
        <v>180</v>
      </c>
      <c r="H5" s="46" t="s">
        <v>52</v>
      </c>
      <c r="I5" s="3" t="s">
        <v>1349</v>
      </c>
      <c r="J5" s="25" t="s">
        <v>37</v>
      </c>
      <c r="K5" s="25" t="s">
        <v>39</v>
      </c>
      <c r="L5" s="26" t="s">
        <v>10</v>
      </c>
      <c r="M5" s="141"/>
      <c r="N5" s="137"/>
    </row>
    <row r="6" spans="1:14" s="9" customFormat="1" ht="30" customHeight="1" x14ac:dyDescent="0.15">
      <c r="A6" s="20" t="s">
        <v>13</v>
      </c>
      <c r="B6" s="45" t="s">
        <v>1346</v>
      </c>
      <c r="C6" s="22">
        <v>2</v>
      </c>
      <c r="D6" s="23" t="s">
        <v>67</v>
      </c>
      <c r="E6" s="3" t="s">
        <v>1350</v>
      </c>
      <c r="F6" s="30" t="s">
        <v>1351</v>
      </c>
      <c r="G6" s="135" t="s">
        <v>95</v>
      </c>
      <c r="H6" s="46" t="s">
        <v>52</v>
      </c>
      <c r="I6" s="3" t="s">
        <v>1352</v>
      </c>
      <c r="J6" s="25" t="s">
        <v>37</v>
      </c>
      <c r="K6" s="25" t="s">
        <v>39</v>
      </c>
      <c r="L6" s="26" t="s">
        <v>10</v>
      </c>
      <c r="M6" s="141"/>
      <c r="N6" s="137"/>
    </row>
    <row r="7" spans="1:14" s="9" customFormat="1" ht="30" customHeight="1" x14ac:dyDescent="0.15">
      <c r="A7" s="20" t="s">
        <v>13</v>
      </c>
      <c r="B7" s="45" t="s">
        <v>1060</v>
      </c>
      <c r="C7" s="145">
        <v>2</v>
      </c>
      <c r="D7" s="23" t="s">
        <v>67</v>
      </c>
      <c r="E7" s="3" t="s">
        <v>1366</v>
      </c>
      <c r="F7" s="3" t="s">
        <v>342</v>
      </c>
      <c r="G7" s="20" t="s">
        <v>1367</v>
      </c>
      <c r="H7" s="46" t="s">
        <v>24</v>
      </c>
      <c r="I7" s="3" t="s">
        <v>102</v>
      </c>
      <c r="J7" s="25" t="s">
        <v>69</v>
      </c>
      <c r="K7" s="25" t="s">
        <v>39</v>
      </c>
      <c r="L7" s="26" t="s">
        <v>10</v>
      </c>
      <c r="M7" s="141"/>
      <c r="N7" s="137"/>
    </row>
    <row r="8" spans="1:14" s="9" customFormat="1" ht="30" customHeight="1" x14ac:dyDescent="0.15">
      <c r="A8" s="20" t="s">
        <v>13</v>
      </c>
      <c r="B8" s="45" t="s">
        <v>1359</v>
      </c>
      <c r="C8" s="28">
        <v>3</v>
      </c>
      <c r="D8" s="23" t="s">
        <v>67</v>
      </c>
      <c r="E8" s="3" t="s">
        <v>1360</v>
      </c>
      <c r="F8" s="3" t="s">
        <v>1361</v>
      </c>
      <c r="G8" s="135" t="s">
        <v>111</v>
      </c>
      <c r="H8" s="46" t="s">
        <v>9</v>
      </c>
      <c r="I8" s="3" t="s">
        <v>1362</v>
      </c>
      <c r="J8" s="25" t="s">
        <v>8</v>
      </c>
      <c r="K8" s="25" t="s">
        <v>39</v>
      </c>
      <c r="L8" s="26" t="s">
        <v>10</v>
      </c>
      <c r="M8" s="141"/>
      <c r="N8" s="137"/>
    </row>
    <row r="9" spans="1:14" s="9" customFormat="1" ht="30" customHeight="1" x14ac:dyDescent="0.15">
      <c r="A9" s="20" t="s">
        <v>13</v>
      </c>
      <c r="B9" s="45" t="s">
        <v>1359</v>
      </c>
      <c r="C9" s="28">
        <v>4</v>
      </c>
      <c r="D9" s="23" t="s">
        <v>67</v>
      </c>
      <c r="E9" s="3" t="s">
        <v>1363</v>
      </c>
      <c r="F9" s="3" t="s">
        <v>1364</v>
      </c>
      <c r="G9" s="135" t="s">
        <v>111</v>
      </c>
      <c r="H9" s="46" t="s">
        <v>25</v>
      </c>
      <c r="I9" s="3" t="s">
        <v>1365</v>
      </c>
      <c r="J9" s="25" t="s">
        <v>8</v>
      </c>
      <c r="K9" s="25" t="s">
        <v>39</v>
      </c>
      <c r="L9" s="26" t="s">
        <v>10</v>
      </c>
      <c r="M9" s="141"/>
      <c r="N9" s="137"/>
    </row>
    <row r="10" spans="1:14" s="166" customFormat="1" ht="30" customHeight="1" x14ac:dyDescent="0.15">
      <c r="A10" s="131" t="s">
        <v>13</v>
      </c>
      <c r="B10" s="132" t="s">
        <v>1069</v>
      </c>
      <c r="C10" s="28">
        <v>3</v>
      </c>
      <c r="D10" s="43" t="s">
        <v>67</v>
      </c>
      <c r="E10" s="30" t="s">
        <v>1344</v>
      </c>
      <c r="F10" s="30" t="s">
        <v>473</v>
      </c>
      <c r="G10" s="131" t="s">
        <v>95</v>
      </c>
      <c r="H10" s="81" t="s">
        <v>25</v>
      </c>
      <c r="I10" s="30" t="s">
        <v>1345</v>
      </c>
      <c r="J10" s="29" t="s">
        <v>37</v>
      </c>
      <c r="K10" s="29" t="s">
        <v>39</v>
      </c>
      <c r="L10" s="44" t="s">
        <v>10</v>
      </c>
      <c r="M10" s="170"/>
      <c r="N10" s="170"/>
    </row>
    <row r="11" spans="1:14" s="168" customFormat="1" ht="30" customHeight="1" x14ac:dyDescent="0.15">
      <c r="A11" s="20" t="s">
        <v>13</v>
      </c>
      <c r="B11" s="45" t="s">
        <v>182</v>
      </c>
      <c r="C11" s="22">
        <v>10</v>
      </c>
      <c r="D11" s="23" t="s">
        <v>67</v>
      </c>
      <c r="E11" s="3" t="s">
        <v>1330</v>
      </c>
      <c r="F11" s="3" t="s">
        <v>605</v>
      </c>
      <c r="G11" s="131" t="s">
        <v>474</v>
      </c>
      <c r="H11" s="46" t="s">
        <v>24</v>
      </c>
      <c r="I11" s="3" t="s">
        <v>1331</v>
      </c>
      <c r="J11" s="25" t="s">
        <v>69</v>
      </c>
      <c r="K11" s="25" t="s">
        <v>39</v>
      </c>
      <c r="L11" s="26" t="s">
        <v>10</v>
      </c>
      <c r="M11" s="169"/>
      <c r="N11" s="167"/>
    </row>
    <row r="12" spans="1:14" s="168" customFormat="1" ht="30" customHeight="1" x14ac:dyDescent="0.15">
      <c r="A12" s="20" t="s">
        <v>13</v>
      </c>
      <c r="B12" s="45" t="s">
        <v>182</v>
      </c>
      <c r="C12" s="22">
        <v>11</v>
      </c>
      <c r="D12" s="23" t="s">
        <v>67</v>
      </c>
      <c r="E12" s="3" t="s">
        <v>1332</v>
      </c>
      <c r="F12" s="3" t="s">
        <v>605</v>
      </c>
      <c r="G12" s="131" t="s">
        <v>125</v>
      </c>
      <c r="H12" s="46" t="s">
        <v>25</v>
      </c>
      <c r="I12" s="3" t="s">
        <v>1333</v>
      </c>
      <c r="J12" s="25" t="s">
        <v>69</v>
      </c>
      <c r="K12" s="25" t="s">
        <v>39</v>
      </c>
      <c r="L12" s="26" t="s">
        <v>10</v>
      </c>
      <c r="M12" s="169"/>
      <c r="N12" s="167"/>
    </row>
    <row r="13" spans="1:14" s="168" customFormat="1" ht="30" customHeight="1" x14ac:dyDescent="0.15">
      <c r="A13" s="20" t="s">
        <v>13</v>
      </c>
      <c r="B13" s="45" t="s">
        <v>1144</v>
      </c>
      <c r="C13" s="22">
        <v>3</v>
      </c>
      <c r="D13" s="23" t="s">
        <v>67</v>
      </c>
      <c r="E13" s="3" t="s">
        <v>1337</v>
      </c>
      <c r="F13" s="3" t="s">
        <v>605</v>
      </c>
      <c r="G13" s="153" t="s">
        <v>1338</v>
      </c>
      <c r="H13" s="46" t="s">
        <v>49</v>
      </c>
      <c r="I13" s="3" t="s">
        <v>1339</v>
      </c>
      <c r="J13" s="25" t="s">
        <v>8</v>
      </c>
      <c r="K13" s="25" t="s">
        <v>39</v>
      </c>
      <c r="L13" s="26" t="s">
        <v>10</v>
      </c>
      <c r="M13" s="169"/>
      <c r="N13" s="167"/>
    </row>
    <row r="14" spans="1:14" s="168" customFormat="1" ht="30" customHeight="1" x14ac:dyDescent="0.15">
      <c r="A14" s="20" t="s">
        <v>13</v>
      </c>
      <c r="B14" s="45" t="s">
        <v>1334</v>
      </c>
      <c r="C14" s="22">
        <v>5</v>
      </c>
      <c r="D14" s="23" t="s">
        <v>67</v>
      </c>
      <c r="E14" s="3" t="s">
        <v>1335</v>
      </c>
      <c r="F14" s="3" t="s">
        <v>225</v>
      </c>
      <c r="G14" s="22" t="s">
        <v>95</v>
      </c>
      <c r="H14" s="46" t="s">
        <v>49</v>
      </c>
      <c r="I14" s="3" t="s">
        <v>1336</v>
      </c>
      <c r="J14" s="25" t="s">
        <v>8</v>
      </c>
      <c r="K14" s="25" t="s">
        <v>39</v>
      </c>
      <c r="L14" s="26" t="s">
        <v>10</v>
      </c>
      <c r="M14" s="169"/>
      <c r="N14" s="167"/>
    </row>
    <row r="15" spans="1:14" s="27" customFormat="1" ht="39.75" customHeight="1" x14ac:dyDescent="0.15">
      <c r="A15" s="20" t="s">
        <v>13</v>
      </c>
      <c r="B15" s="45" t="s">
        <v>340</v>
      </c>
      <c r="C15" s="145">
        <v>37</v>
      </c>
      <c r="D15" s="23" t="s">
        <v>67</v>
      </c>
      <c r="E15" s="3" t="s">
        <v>1368</v>
      </c>
      <c r="F15" s="3" t="s">
        <v>1369</v>
      </c>
      <c r="G15" s="135" t="s">
        <v>157</v>
      </c>
      <c r="H15" s="46" t="s">
        <v>7</v>
      </c>
      <c r="I15" s="130" t="s">
        <v>1370</v>
      </c>
      <c r="J15" s="25" t="s">
        <v>8</v>
      </c>
      <c r="K15" s="25" t="s">
        <v>38</v>
      </c>
      <c r="L15" s="26" t="s">
        <v>10</v>
      </c>
      <c r="M15" s="171"/>
      <c r="N15" s="138"/>
    </row>
    <row r="16" spans="1:14" s="168" customFormat="1" ht="45.75" customHeight="1" x14ac:dyDescent="0.15">
      <c r="A16" s="20" t="s">
        <v>13</v>
      </c>
      <c r="B16" s="45" t="s">
        <v>1137</v>
      </c>
      <c r="C16" s="22">
        <v>7</v>
      </c>
      <c r="D16" s="23" t="s">
        <v>67</v>
      </c>
      <c r="E16" s="3" t="s">
        <v>1353</v>
      </c>
      <c r="F16" s="3" t="s">
        <v>1354</v>
      </c>
      <c r="G16" s="28" t="s">
        <v>147</v>
      </c>
      <c r="H16" s="46" t="s">
        <v>49</v>
      </c>
      <c r="I16" s="3" t="s">
        <v>1355</v>
      </c>
      <c r="J16" s="25" t="s">
        <v>8</v>
      </c>
      <c r="K16" s="25" t="s">
        <v>39</v>
      </c>
      <c r="L16" s="26" t="s">
        <v>10</v>
      </c>
      <c r="M16" s="169"/>
      <c r="N16" s="167"/>
    </row>
    <row r="17" spans="1:14" s="168" customFormat="1" ht="53.25" customHeight="1" x14ac:dyDescent="0.15">
      <c r="A17" s="20" t="s">
        <v>13</v>
      </c>
      <c r="B17" s="45" t="s">
        <v>1137</v>
      </c>
      <c r="C17" s="22">
        <v>8</v>
      </c>
      <c r="D17" s="23" t="s">
        <v>67</v>
      </c>
      <c r="E17" s="3" t="s">
        <v>1356</v>
      </c>
      <c r="F17" s="3" t="s">
        <v>733</v>
      </c>
      <c r="G17" s="28" t="s">
        <v>1357</v>
      </c>
      <c r="H17" s="46" t="s">
        <v>7</v>
      </c>
      <c r="I17" s="3" t="s">
        <v>1358</v>
      </c>
      <c r="J17" s="25" t="s">
        <v>69</v>
      </c>
      <c r="K17" s="25" t="s">
        <v>40</v>
      </c>
      <c r="L17" s="26" t="s">
        <v>10</v>
      </c>
      <c r="M17" s="169"/>
      <c r="N17" s="167"/>
    </row>
    <row r="18" spans="1:14" s="168" customFormat="1" ht="30" customHeight="1" x14ac:dyDescent="0.15">
      <c r="A18" s="150" t="s">
        <v>13</v>
      </c>
      <c r="B18" s="147" t="s">
        <v>397</v>
      </c>
      <c r="C18" s="145">
        <v>20</v>
      </c>
      <c r="D18" s="151" t="s">
        <v>67</v>
      </c>
      <c r="E18" s="152" t="s">
        <v>1371</v>
      </c>
      <c r="F18" s="152" t="s">
        <v>1372</v>
      </c>
      <c r="G18" s="153" t="s">
        <v>1161</v>
      </c>
      <c r="H18" s="78" t="s">
        <v>78</v>
      </c>
      <c r="I18" s="152" t="s">
        <v>1373</v>
      </c>
      <c r="J18" s="154" t="s">
        <v>8</v>
      </c>
      <c r="K18" s="154" t="s">
        <v>39</v>
      </c>
      <c r="L18" s="155" t="s">
        <v>10</v>
      </c>
      <c r="M18" s="169"/>
      <c r="N18" s="167"/>
    </row>
    <row r="19" spans="1:14" s="168" customFormat="1" ht="30" customHeight="1" x14ac:dyDescent="0.15">
      <c r="A19" s="150" t="s">
        <v>13</v>
      </c>
      <c r="B19" s="147" t="s">
        <v>397</v>
      </c>
      <c r="C19" s="145">
        <v>21</v>
      </c>
      <c r="D19" s="151" t="s">
        <v>67</v>
      </c>
      <c r="E19" s="152" t="s">
        <v>1374</v>
      </c>
      <c r="F19" s="152" t="s">
        <v>1375</v>
      </c>
      <c r="G19" s="153" t="s">
        <v>1161</v>
      </c>
      <c r="H19" s="78" t="s">
        <v>7</v>
      </c>
      <c r="I19" s="152" t="s">
        <v>1376</v>
      </c>
      <c r="J19" s="154" t="s">
        <v>8</v>
      </c>
      <c r="K19" s="154" t="s">
        <v>39</v>
      </c>
      <c r="L19" s="155" t="s">
        <v>10</v>
      </c>
      <c r="M19" s="169"/>
      <c r="N19" s="167"/>
    </row>
    <row r="20" spans="1:14" s="168" customFormat="1" ht="30" customHeight="1" x14ac:dyDescent="0.15">
      <c r="A20" s="150" t="s">
        <v>13</v>
      </c>
      <c r="B20" s="147" t="s">
        <v>397</v>
      </c>
      <c r="C20" s="145">
        <v>22</v>
      </c>
      <c r="D20" s="151" t="s">
        <v>67</v>
      </c>
      <c r="E20" s="152" t="s">
        <v>1377</v>
      </c>
      <c r="F20" s="152" t="s">
        <v>1101</v>
      </c>
      <c r="G20" s="153" t="s">
        <v>1161</v>
      </c>
      <c r="H20" s="78" t="s">
        <v>7</v>
      </c>
      <c r="I20" s="152" t="s">
        <v>1378</v>
      </c>
      <c r="J20" s="154" t="s">
        <v>8</v>
      </c>
      <c r="K20" s="154" t="s">
        <v>39</v>
      </c>
      <c r="L20" s="155" t="s">
        <v>10</v>
      </c>
      <c r="M20" s="169"/>
      <c r="N20" s="167"/>
    </row>
    <row r="21" spans="1:14" s="168" customFormat="1" ht="30" customHeight="1" x14ac:dyDescent="0.15">
      <c r="A21" s="150" t="s">
        <v>13</v>
      </c>
      <c r="B21" s="147" t="s">
        <v>397</v>
      </c>
      <c r="C21" s="145">
        <v>23</v>
      </c>
      <c r="D21" s="151" t="s">
        <v>67</v>
      </c>
      <c r="E21" s="152" t="s">
        <v>1379</v>
      </c>
      <c r="F21" s="152" t="s">
        <v>1380</v>
      </c>
      <c r="G21" s="153" t="s">
        <v>1381</v>
      </c>
      <c r="H21" s="78" t="s">
        <v>78</v>
      </c>
      <c r="I21" s="152" t="s">
        <v>1382</v>
      </c>
      <c r="J21" s="154" t="s">
        <v>8</v>
      </c>
      <c r="K21" s="154" t="s">
        <v>39</v>
      </c>
      <c r="L21" s="155" t="s">
        <v>10</v>
      </c>
      <c r="M21" s="169"/>
      <c r="N21" s="167"/>
    </row>
    <row r="22" spans="1:14" s="168" customFormat="1" ht="30" customHeight="1" x14ac:dyDescent="0.15">
      <c r="A22" s="150" t="s">
        <v>13</v>
      </c>
      <c r="B22" s="147" t="s">
        <v>397</v>
      </c>
      <c r="C22" s="145">
        <v>24</v>
      </c>
      <c r="D22" s="151" t="s">
        <v>67</v>
      </c>
      <c r="E22" s="152" t="s">
        <v>1383</v>
      </c>
      <c r="F22" s="152" t="s">
        <v>1384</v>
      </c>
      <c r="G22" s="153" t="s">
        <v>1381</v>
      </c>
      <c r="H22" s="78" t="s">
        <v>78</v>
      </c>
      <c r="I22" s="152" t="s">
        <v>1385</v>
      </c>
      <c r="J22" s="154" t="s">
        <v>8</v>
      </c>
      <c r="K22" s="154" t="s">
        <v>39</v>
      </c>
      <c r="L22" s="155" t="s">
        <v>10</v>
      </c>
      <c r="M22" s="169"/>
      <c r="N22" s="167"/>
    </row>
    <row r="23" spans="1:14" s="168" customFormat="1" ht="30" customHeight="1" x14ac:dyDescent="0.15">
      <c r="A23" s="150" t="s">
        <v>13</v>
      </c>
      <c r="B23" s="147" t="s">
        <v>397</v>
      </c>
      <c r="C23" s="145">
        <v>25</v>
      </c>
      <c r="D23" s="151" t="s">
        <v>67</v>
      </c>
      <c r="E23" s="152" t="s">
        <v>1386</v>
      </c>
      <c r="F23" s="152" t="s">
        <v>161</v>
      </c>
      <c r="G23" s="153" t="s">
        <v>1381</v>
      </c>
      <c r="H23" s="78" t="s">
        <v>7</v>
      </c>
      <c r="I23" s="152" t="s">
        <v>1387</v>
      </c>
      <c r="J23" s="154" t="s">
        <v>8</v>
      </c>
      <c r="K23" s="154" t="s">
        <v>39</v>
      </c>
      <c r="L23" s="155" t="s">
        <v>10</v>
      </c>
      <c r="M23" s="169"/>
      <c r="N23" s="167"/>
    </row>
    <row r="24" spans="1:14" s="168" customFormat="1" ht="30" customHeight="1" x14ac:dyDescent="0.15">
      <c r="A24" s="86" t="s">
        <v>13</v>
      </c>
      <c r="B24" s="87" t="s">
        <v>612</v>
      </c>
      <c r="C24" s="88">
        <v>48</v>
      </c>
      <c r="D24" s="89" t="s">
        <v>67</v>
      </c>
      <c r="E24" s="31" t="s">
        <v>1340</v>
      </c>
      <c r="F24" s="31" t="s">
        <v>1341</v>
      </c>
      <c r="G24" s="88" t="s">
        <v>1342</v>
      </c>
      <c r="H24" s="91" t="s">
        <v>53</v>
      </c>
      <c r="I24" s="31" t="s">
        <v>1343</v>
      </c>
      <c r="J24" s="38" t="s">
        <v>82</v>
      </c>
      <c r="K24" s="38" t="s">
        <v>39</v>
      </c>
      <c r="L24" s="26" t="s">
        <v>10</v>
      </c>
      <c r="M24" s="169"/>
      <c r="N24" s="167"/>
    </row>
    <row r="25" spans="1:14" s="27" customFormat="1" ht="30" customHeight="1" x14ac:dyDescent="0.15">
      <c r="A25" s="20" t="s">
        <v>13</v>
      </c>
      <c r="B25" s="45" t="s">
        <v>735</v>
      </c>
      <c r="C25" s="22">
        <v>31</v>
      </c>
      <c r="D25" s="23" t="s">
        <v>67</v>
      </c>
      <c r="E25" s="3" t="s">
        <v>1321</v>
      </c>
      <c r="F25" s="3" t="s">
        <v>1322</v>
      </c>
      <c r="G25" s="135" t="s">
        <v>474</v>
      </c>
      <c r="H25" s="46" t="s">
        <v>32</v>
      </c>
      <c r="I25" s="3" t="s">
        <v>1323</v>
      </c>
      <c r="J25" s="25" t="s">
        <v>69</v>
      </c>
      <c r="K25" s="25" t="s">
        <v>39</v>
      </c>
      <c r="L25" s="26" t="s">
        <v>10</v>
      </c>
      <c r="M25" s="171"/>
      <c r="N25" s="138"/>
    </row>
    <row r="26" spans="1:14" s="27" customFormat="1" ht="30" customHeight="1" x14ac:dyDescent="0.15">
      <c r="A26" s="20" t="s">
        <v>13</v>
      </c>
      <c r="B26" s="132" t="s">
        <v>811</v>
      </c>
      <c r="C26" s="22">
        <v>41</v>
      </c>
      <c r="D26" s="23" t="s">
        <v>67</v>
      </c>
      <c r="E26" s="3" t="s">
        <v>1324</v>
      </c>
      <c r="F26" s="3" t="s">
        <v>1325</v>
      </c>
      <c r="G26" s="135" t="s">
        <v>191</v>
      </c>
      <c r="H26" s="46" t="s">
        <v>7</v>
      </c>
      <c r="I26" s="3" t="s">
        <v>1326</v>
      </c>
      <c r="J26" s="25" t="s">
        <v>69</v>
      </c>
      <c r="K26" s="25" t="s">
        <v>39</v>
      </c>
      <c r="L26" s="26" t="s">
        <v>10</v>
      </c>
      <c r="M26" s="171"/>
      <c r="N26" s="138"/>
    </row>
    <row r="27" spans="1:14" s="27" customFormat="1" ht="30" customHeight="1" x14ac:dyDescent="0.15">
      <c r="A27" s="20" t="s">
        <v>13</v>
      </c>
      <c r="B27" s="45" t="s">
        <v>811</v>
      </c>
      <c r="C27" s="22">
        <v>42</v>
      </c>
      <c r="D27" s="23" t="s">
        <v>67</v>
      </c>
      <c r="E27" s="3" t="s">
        <v>1327</v>
      </c>
      <c r="F27" s="3" t="s">
        <v>1328</v>
      </c>
      <c r="G27" s="135" t="s">
        <v>157</v>
      </c>
      <c r="H27" s="46" t="s">
        <v>32</v>
      </c>
      <c r="I27" s="3" t="s">
        <v>1329</v>
      </c>
      <c r="J27" s="25" t="s">
        <v>77</v>
      </c>
      <c r="K27" s="25" t="s">
        <v>39</v>
      </c>
      <c r="L27" s="26" t="s">
        <v>10</v>
      </c>
      <c r="M27" s="171"/>
      <c r="N27" s="138"/>
    </row>
    <row r="28" spans="1:14" s="27" customFormat="1" ht="30" customHeight="1" x14ac:dyDescent="0.15">
      <c r="A28" s="20"/>
      <c r="B28" s="45"/>
      <c r="C28" s="22"/>
      <c r="D28" s="23" t="s">
        <v>67</v>
      </c>
      <c r="E28" s="3"/>
      <c r="F28" s="3"/>
      <c r="G28" s="135"/>
      <c r="H28" s="46"/>
      <c r="I28" s="3"/>
      <c r="J28" s="25"/>
      <c r="K28" s="25"/>
      <c r="L28" s="26" t="s">
        <v>10</v>
      </c>
      <c r="M28" s="171"/>
      <c r="N28" s="138"/>
    </row>
    <row r="29" spans="1:14" s="27" customFormat="1" ht="30" customHeight="1" x14ac:dyDescent="0.15">
      <c r="A29" s="150"/>
      <c r="B29" s="147"/>
      <c r="C29" s="145"/>
      <c r="D29" s="151" t="s">
        <v>67</v>
      </c>
      <c r="E29" s="152"/>
      <c r="F29" s="152"/>
      <c r="G29" s="164"/>
      <c r="H29" s="78"/>
      <c r="I29" s="152"/>
      <c r="J29" s="154"/>
      <c r="K29" s="154"/>
      <c r="L29" s="155" t="s">
        <v>10</v>
      </c>
      <c r="M29" s="171"/>
      <c r="N29" s="138"/>
    </row>
    <row r="30" spans="1:14" s="27" customFormat="1" ht="30" customHeight="1" x14ac:dyDescent="0.15">
      <c r="A30" s="20"/>
      <c r="B30" s="45"/>
      <c r="C30" s="22"/>
      <c r="D30" s="23" t="s">
        <v>67</v>
      </c>
      <c r="E30" s="3"/>
      <c r="F30" s="3"/>
      <c r="G30" s="20"/>
      <c r="H30" s="46"/>
      <c r="I30" s="3"/>
      <c r="J30" s="25"/>
      <c r="K30" s="25"/>
      <c r="L30" s="26" t="s">
        <v>10</v>
      </c>
      <c r="M30" s="171"/>
      <c r="N30" s="138"/>
    </row>
    <row r="31" spans="1:14" s="27" customFormat="1" ht="30" customHeight="1" x14ac:dyDescent="0.15">
      <c r="A31" s="20"/>
      <c r="B31" s="45"/>
      <c r="C31" s="22"/>
      <c r="D31" s="23" t="s">
        <v>67</v>
      </c>
      <c r="E31" s="3"/>
      <c r="F31" s="3"/>
      <c r="G31" s="16"/>
      <c r="H31" s="46"/>
      <c r="I31" s="3"/>
      <c r="J31" s="25"/>
      <c r="K31" s="25"/>
      <c r="L31" s="26" t="s">
        <v>10</v>
      </c>
      <c r="M31" s="171"/>
      <c r="N31" s="138"/>
    </row>
    <row r="32" spans="1:14" s="27" customFormat="1" ht="30" customHeight="1" x14ac:dyDescent="0.15">
      <c r="A32" s="20"/>
      <c r="B32" s="45"/>
      <c r="C32" s="22"/>
      <c r="D32" s="23" t="s">
        <v>67</v>
      </c>
      <c r="E32" s="3"/>
      <c r="F32" s="3"/>
      <c r="G32" s="135"/>
      <c r="H32" s="46"/>
      <c r="I32" s="3"/>
      <c r="J32" s="25"/>
      <c r="K32" s="25"/>
      <c r="L32" s="26" t="s">
        <v>10</v>
      </c>
      <c r="M32" s="171"/>
      <c r="N32" s="138"/>
    </row>
    <row r="33" spans="1:14" s="27" customFormat="1" ht="30" customHeight="1" x14ac:dyDescent="0.15">
      <c r="A33" s="20"/>
      <c r="B33" s="45"/>
      <c r="C33" s="22"/>
      <c r="D33" s="23" t="s">
        <v>67</v>
      </c>
      <c r="E33" s="3"/>
      <c r="F33" s="3"/>
      <c r="G33" s="135"/>
      <c r="H33" s="46"/>
      <c r="I33" s="3"/>
      <c r="J33" s="25"/>
      <c r="K33" s="25"/>
      <c r="L33" s="26" t="s">
        <v>10</v>
      </c>
      <c r="M33" s="171"/>
      <c r="N33" s="138"/>
    </row>
    <row r="34" spans="1:14" s="27" customFormat="1" ht="30" customHeight="1" x14ac:dyDescent="0.15">
      <c r="A34" s="20"/>
      <c r="B34" s="45"/>
      <c r="C34" s="22"/>
      <c r="D34" s="23" t="s">
        <v>67</v>
      </c>
      <c r="E34" s="3"/>
      <c r="F34" s="3"/>
      <c r="G34" s="135"/>
      <c r="H34" s="46"/>
      <c r="I34" s="3"/>
      <c r="J34" s="25"/>
      <c r="K34" s="25"/>
      <c r="L34" s="26" t="s">
        <v>10</v>
      </c>
      <c r="M34" s="171"/>
      <c r="N34" s="138"/>
    </row>
    <row r="35" spans="1:14" s="27" customFormat="1" ht="30" customHeight="1" x14ac:dyDescent="0.15">
      <c r="A35" s="20"/>
      <c r="B35" s="45"/>
      <c r="C35" s="22"/>
      <c r="D35" s="23" t="s">
        <v>67</v>
      </c>
      <c r="E35" s="3"/>
      <c r="F35" s="3"/>
      <c r="G35" s="135"/>
      <c r="H35" s="46"/>
      <c r="I35" s="3"/>
      <c r="J35" s="25"/>
      <c r="K35" s="25"/>
      <c r="L35" s="26" t="s">
        <v>10</v>
      </c>
      <c r="M35" s="171"/>
      <c r="N35" s="138"/>
    </row>
    <row r="36" spans="1:14" s="27" customFormat="1" ht="30" customHeight="1" x14ac:dyDescent="0.15">
      <c r="A36" s="20"/>
      <c r="B36" s="45"/>
      <c r="C36" s="22"/>
      <c r="D36" s="23" t="s">
        <v>67</v>
      </c>
      <c r="E36" s="3"/>
      <c r="F36" s="3"/>
      <c r="G36" s="135"/>
      <c r="H36" s="46"/>
      <c r="I36" s="3"/>
      <c r="J36" s="25"/>
      <c r="K36" s="25"/>
      <c r="L36" s="26" t="s">
        <v>10</v>
      </c>
      <c r="M36" s="171"/>
      <c r="N36" s="138"/>
    </row>
    <row r="37" spans="1:14" s="27" customFormat="1" ht="30" customHeight="1" x14ac:dyDescent="0.15">
      <c r="A37" s="20"/>
      <c r="B37" s="45"/>
      <c r="C37" s="22"/>
      <c r="D37" s="23" t="s">
        <v>67</v>
      </c>
      <c r="E37" s="3"/>
      <c r="F37" s="3"/>
      <c r="G37" s="135"/>
      <c r="H37" s="46"/>
      <c r="I37" s="3"/>
      <c r="J37" s="25"/>
      <c r="K37" s="25"/>
      <c r="L37" s="26" t="s">
        <v>10</v>
      </c>
      <c r="M37" s="171"/>
      <c r="N37" s="138"/>
    </row>
    <row r="38" spans="1:14" s="27" customFormat="1" ht="30" customHeight="1" x14ac:dyDescent="0.15">
      <c r="A38" s="20"/>
      <c r="B38" s="45"/>
      <c r="C38" s="22"/>
      <c r="D38" s="23" t="s">
        <v>67</v>
      </c>
      <c r="E38" s="3"/>
      <c r="F38" s="3"/>
      <c r="G38" s="135"/>
      <c r="H38" s="46"/>
      <c r="I38" s="3"/>
      <c r="J38" s="25"/>
      <c r="K38" s="25"/>
      <c r="L38" s="26" t="s">
        <v>10</v>
      </c>
      <c r="M38" s="171"/>
      <c r="N38" s="138"/>
    </row>
    <row r="39" spans="1:14" s="27" customFormat="1" ht="30" customHeight="1" x14ac:dyDescent="0.15">
      <c r="A39" s="20"/>
      <c r="B39" s="45"/>
      <c r="C39" s="22"/>
      <c r="D39" s="23" t="s">
        <v>67</v>
      </c>
      <c r="E39" s="3"/>
      <c r="F39" s="3"/>
      <c r="G39" s="135"/>
      <c r="H39" s="46"/>
      <c r="I39" s="3"/>
      <c r="J39" s="25"/>
      <c r="K39" s="25"/>
      <c r="L39" s="26" t="s">
        <v>10</v>
      </c>
      <c r="M39" s="171"/>
      <c r="N39" s="138"/>
    </row>
    <row r="40" spans="1:14" s="27" customFormat="1" ht="30" customHeight="1" x14ac:dyDescent="0.15">
      <c r="A40" s="20"/>
      <c r="B40" s="45"/>
      <c r="C40" s="22"/>
      <c r="D40" s="23" t="s">
        <v>67</v>
      </c>
      <c r="E40" s="3"/>
      <c r="F40" s="3"/>
      <c r="G40" s="135"/>
      <c r="H40" s="78"/>
      <c r="I40" s="161"/>
      <c r="J40" s="25"/>
      <c r="K40" s="162"/>
      <c r="L40" s="163" t="s">
        <v>10</v>
      </c>
      <c r="M40" s="171"/>
      <c r="N40" s="138"/>
    </row>
    <row r="41" spans="1:14" s="27" customFormat="1" ht="30" customHeight="1" x14ac:dyDescent="0.15">
      <c r="A41" s="20"/>
      <c r="B41" s="45"/>
      <c r="C41" s="22"/>
      <c r="D41" s="23" t="s">
        <v>67</v>
      </c>
      <c r="E41" s="3"/>
      <c r="F41" s="3"/>
      <c r="G41" s="135"/>
      <c r="H41" s="78"/>
      <c r="I41" s="161"/>
      <c r="J41" s="25"/>
      <c r="K41" s="162"/>
      <c r="L41" s="163" t="s">
        <v>10</v>
      </c>
      <c r="M41" s="171"/>
      <c r="N41" s="138"/>
    </row>
    <row r="42" spans="1:14" s="27" customFormat="1" ht="30" customHeight="1" x14ac:dyDescent="0.15">
      <c r="A42" s="150"/>
      <c r="B42" s="147"/>
      <c r="C42" s="145"/>
      <c r="D42" s="151" t="s">
        <v>67</v>
      </c>
      <c r="E42" s="152"/>
      <c r="F42" s="152"/>
      <c r="G42" s="153"/>
      <c r="H42" s="78"/>
      <c r="I42" s="152"/>
      <c r="J42" s="154"/>
      <c r="K42" s="154"/>
      <c r="L42" s="155" t="s">
        <v>10</v>
      </c>
      <c r="M42" s="171"/>
      <c r="N42" s="138"/>
    </row>
    <row r="43" spans="1:14" s="27" customFormat="1" ht="30" customHeight="1" x14ac:dyDescent="0.15">
      <c r="A43" s="150"/>
      <c r="B43" s="147"/>
      <c r="C43" s="145"/>
      <c r="D43" s="151" t="s">
        <v>67</v>
      </c>
      <c r="E43" s="152"/>
      <c r="F43" s="152"/>
      <c r="G43" s="153"/>
      <c r="H43" s="78"/>
      <c r="I43" s="152"/>
      <c r="J43" s="154"/>
      <c r="K43" s="154"/>
      <c r="L43" s="155" t="s">
        <v>10</v>
      </c>
      <c r="M43" s="171"/>
      <c r="N43" s="138"/>
    </row>
    <row r="44" spans="1:14" s="27" customFormat="1" ht="30" customHeight="1" x14ac:dyDescent="0.15">
      <c r="A44" s="150"/>
      <c r="B44" s="147"/>
      <c r="C44" s="145"/>
      <c r="D44" s="151" t="s">
        <v>67</v>
      </c>
      <c r="E44" s="152"/>
      <c r="F44" s="152"/>
      <c r="G44" s="153"/>
      <c r="H44" s="78"/>
      <c r="I44" s="152"/>
      <c r="J44" s="154"/>
      <c r="K44" s="154"/>
      <c r="L44" s="155" t="s">
        <v>10</v>
      </c>
      <c r="M44" s="171"/>
      <c r="N44" s="138"/>
    </row>
    <row r="45" spans="1:14" s="27" customFormat="1" ht="30" customHeight="1" x14ac:dyDescent="0.15">
      <c r="A45" s="20"/>
      <c r="B45" s="45"/>
      <c r="C45" s="22"/>
      <c r="D45" s="23" t="s">
        <v>67</v>
      </c>
      <c r="E45" s="3"/>
      <c r="F45" s="3"/>
      <c r="G45" s="22"/>
      <c r="H45" s="46"/>
      <c r="I45" s="3"/>
      <c r="J45" s="25"/>
      <c r="K45" s="25"/>
      <c r="L45" s="26" t="s">
        <v>10</v>
      </c>
      <c r="M45" s="171"/>
      <c r="N45" s="138"/>
    </row>
    <row r="46" spans="1:14" s="27" customFormat="1" ht="30" customHeight="1" x14ac:dyDescent="0.15">
      <c r="A46" s="20"/>
      <c r="B46" s="45"/>
      <c r="C46" s="22"/>
      <c r="D46" s="23" t="s">
        <v>67</v>
      </c>
      <c r="E46" s="3"/>
      <c r="F46" s="3"/>
      <c r="G46" s="22"/>
      <c r="H46" s="46"/>
      <c r="I46" s="3"/>
      <c r="J46" s="25"/>
      <c r="K46" s="25"/>
      <c r="L46" s="26" t="s">
        <v>10</v>
      </c>
      <c r="M46" s="171"/>
      <c r="N46" s="138"/>
    </row>
    <row r="47" spans="1:14" s="27" customFormat="1" ht="30" customHeight="1" x14ac:dyDescent="0.15">
      <c r="A47" s="20"/>
      <c r="B47" s="45"/>
      <c r="C47" s="22"/>
      <c r="D47" s="23" t="s">
        <v>67</v>
      </c>
      <c r="E47" s="3"/>
      <c r="F47" s="3"/>
      <c r="G47" s="135"/>
      <c r="H47" s="46"/>
      <c r="I47" s="39"/>
      <c r="J47" s="25"/>
      <c r="K47" s="25"/>
      <c r="L47" s="26" t="s">
        <v>10</v>
      </c>
      <c r="M47" s="171"/>
      <c r="N47" s="138"/>
    </row>
    <row r="48" spans="1:14" s="27" customFormat="1" ht="30" customHeight="1" x14ac:dyDescent="0.15">
      <c r="A48" s="150"/>
      <c r="B48" s="45"/>
      <c r="C48" s="22"/>
      <c r="D48" s="23" t="s">
        <v>67</v>
      </c>
      <c r="E48" s="3"/>
      <c r="F48" s="3"/>
      <c r="G48" s="159"/>
      <c r="H48" s="78"/>
      <c r="I48" s="3"/>
      <c r="J48" s="154"/>
      <c r="K48" s="154"/>
      <c r="L48" s="26" t="s">
        <v>10</v>
      </c>
      <c r="M48" s="171"/>
      <c r="N48" s="138"/>
    </row>
    <row r="49" spans="1:14" s="27" customFormat="1" ht="30" customHeight="1" x14ac:dyDescent="0.15">
      <c r="A49" s="20"/>
      <c r="B49" s="45"/>
      <c r="C49" s="22"/>
      <c r="D49" s="23" t="s">
        <v>67</v>
      </c>
      <c r="E49" s="3"/>
      <c r="F49" s="3"/>
      <c r="G49" s="22"/>
      <c r="H49" s="46"/>
      <c r="I49" s="3"/>
      <c r="J49" s="25"/>
      <c r="K49" s="25"/>
      <c r="L49" s="26" t="s">
        <v>10</v>
      </c>
      <c r="M49" s="171"/>
      <c r="N49" s="138"/>
    </row>
    <row r="50" spans="1:14" s="27" customFormat="1" ht="30" customHeight="1" x14ac:dyDescent="0.15">
      <c r="A50" s="20"/>
      <c r="B50" s="45"/>
      <c r="C50" s="22"/>
      <c r="D50" s="23" t="s">
        <v>67</v>
      </c>
      <c r="E50" s="3"/>
      <c r="F50" s="3"/>
      <c r="G50" s="22"/>
      <c r="H50" s="46"/>
      <c r="I50" s="3"/>
      <c r="J50" s="25"/>
      <c r="K50" s="25"/>
      <c r="L50" s="26" t="s">
        <v>10</v>
      </c>
      <c r="M50" s="171"/>
      <c r="N50" s="138"/>
    </row>
    <row r="51" spans="1:14" s="27" customFormat="1" ht="30" customHeight="1" x14ac:dyDescent="0.15">
      <c r="A51" s="20"/>
      <c r="B51" s="45"/>
      <c r="C51" s="22"/>
      <c r="D51" s="23" t="s">
        <v>67</v>
      </c>
      <c r="E51" s="3"/>
      <c r="F51" s="3"/>
      <c r="G51" s="22"/>
      <c r="H51" s="46"/>
      <c r="I51" s="3"/>
      <c r="J51" s="25"/>
      <c r="K51" s="25"/>
      <c r="L51" s="26" t="s">
        <v>10</v>
      </c>
      <c r="M51" s="171"/>
      <c r="N51" s="138"/>
    </row>
    <row r="52" spans="1:14" s="27" customFormat="1" ht="30" customHeight="1" x14ac:dyDescent="0.15">
      <c r="A52" s="20"/>
      <c r="B52" s="45"/>
      <c r="C52" s="22"/>
      <c r="D52" s="23" t="s">
        <v>67</v>
      </c>
      <c r="E52" s="3"/>
      <c r="F52" s="3"/>
      <c r="G52" s="22"/>
      <c r="H52" s="46"/>
      <c r="I52" s="3"/>
      <c r="J52" s="25"/>
      <c r="K52" s="25"/>
      <c r="L52" s="26" t="s">
        <v>10</v>
      </c>
      <c r="M52" s="171"/>
      <c r="N52" s="138"/>
    </row>
    <row r="53" spans="1:14" s="27" customFormat="1" ht="30" customHeight="1" x14ac:dyDescent="0.15">
      <c r="A53" s="20"/>
      <c r="B53" s="45"/>
      <c r="C53" s="22"/>
      <c r="D53" s="23" t="s">
        <v>67</v>
      </c>
      <c r="E53" s="3"/>
      <c r="F53" s="3"/>
      <c r="G53" s="135"/>
      <c r="H53" s="46"/>
      <c r="I53" s="3"/>
      <c r="J53" s="25"/>
      <c r="K53" s="25"/>
      <c r="L53" s="26" t="s">
        <v>10</v>
      </c>
      <c r="M53" s="171"/>
      <c r="N53" s="138"/>
    </row>
    <row r="54" spans="1:14" s="27" customFormat="1" ht="30" customHeight="1" x14ac:dyDescent="0.15">
      <c r="A54" s="20"/>
      <c r="B54" s="45"/>
      <c r="C54" s="22"/>
      <c r="D54" s="23" t="s">
        <v>67</v>
      </c>
      <c r="E54" s="3"/>
      <c r="F54" s="3"/>
      <c r="G54" s="135"/>
      <c r="H54" s="46"/>
      <c r="I54" s="3"/>
      <c r="J54" s="25"/>
      <c r="K54" s="25"/>
      <c r="L54" s="26" t="s">
        <v>10</v>
      </c>
      <c r="M54" s="171"/>
      <c r="N54" s="138"/>
    </row>
    <row r="55" spans="1:14" s="27" customFormat="1" ht="30" customHeight="1" x14ac:dyDescent="0.15">
      <c r="A55" s="20"/>
      <c r="B55" s="45"/>
      <c r="C55" s="22"/>
      <c r="D55" s="23" t="s">
        <v>67</v>
      </c>
      <c r="E55" s="3"/>
      <c r="F55" s="3"/>
      <c r="G55" s="135"/>
      <c r="H55" s="46"/>
      <c r="I55" s="3"/>
      <c r="J55" s="25"/>
      <c r="K55" s="25"/>
      <c r="L55" s="26" t="s">
        <v>10</v>
      </c>
      <c r="M55" s="171"/>
      <c r="N55" s="138"/>
    </row>
    <row r="56" spans="1:14" s="27" customFormat="1" ht="30" customHeight="1" x14ac:dyDescent="0.15">
      <c r="A56" s="20"/>
      <c r="B56" s="45"/>
      <c r="C56" s="22"/>
      <c r="D56" s="23" t="s">
        <v>67</v>
      </c>
      <c r="E56" s="3"/>
      <c r="F56" s="3"/>
      <c r="G56" s="135"/>
      <c r="H56" s="46"/>
      <c r="I56" s="3"/>
      <c r="J56" s="25"/>
      <c r="K56" s="25"/>
      <c r="L56" s="26" t="s">
        <v>10</v>
      </c>
      <c r="M56" s="171"/>
      <c r="N56" s="138"/>
    </row>
    <row r="57" spans="1:14" s="27" customFormat="1" ht="30" customHeight="1" x14ac:dyDescent="0.15">
      <c r="A57" s="20"/>
      <c r="B57" s="45"/>
      <c r="C57" s="22"/>
      <c r="D57" s="23" t="s">
        <v>67</v>
      </c>
      <c r="E57" s="3"/>
      <c r="F57" s="3"/>
      <c r="G57" s="135"/>
      <c r="H57" s="46"/>
      <c r="I57" s="3"/>
      <c r="J57" s="25"/>
      <c r="K57" s="25"/>
      <c r="L57" s="26" t="s">
        <v>10</v>
      </c>
      <c r="M57" s="171"/>
      <c r="N57" s="138"/>
    </row>
    <row r="58" spans="1:14" s="27" customFormat="1" ht="30" customHeight="1" x14ac:dyDescent="0.15">
      <c r="A58" s="20"/>
      <c r="B58" s="45"/>
      <c r="C58" s="22"/>
      <c r="D58" s="23" t="s">
        <v>67</v>
      </c>
      <c r="E58" s="3"/>
      <c r="F58" s="3"/>
      <c r="G58" s="135"/>
      <c r="H58" s="46"/>
      <c r="I58" s="3"/>
      <c r="J58" s="25"/>
      <c r="K58" s="25"/>
      <c r="L58" s="26" t="s">
        <v>10</v>
      </c>
      <c r="M58" s="171"/>
      <c r="N58" s="138"/>
    </row>
    <row r="59" spans="1:14" s="27" customFormat="1" ht="30" customHeight="1" x14ac:dyDescent="0.15">
      <c r="A59" s="20"/>
      <c r="B59" s="45"/>
      <c r="C59" s="22"/>
      <c r="D59" s="23" t="s">
        <v>67</v>
      </c>
      <c r="E59" s="3"/>
      <c r="F59" s="3"/>
      <c r="G59" s="135"/>
      <c r="H59" s="46"/>
      <c r="I59" s="3"/>
      <c r="J59" s="25"/>
      <c r="K59" s="25"/>
      <c r="L59" s="26" t="s">
        <v>10</v>
      </c>
      <c r="M59" s="171"/>
      <c r="N59" s="138"/>
    </row>
    <row r="60" spans="1:14" s="27" customFormat="1" ht="30" customHeight="1" x14ac:dyDescent="0.15">
      <c r="A60" s="150"/>
      <c r="B60" s="45"/>
      <c r="C60" s="22"/>
      <c r="D60" s="23" t="s">
        <v>67</v>
      </c>
      <c r="E60" s="3"/>
      <c r="F60" s="3"/>
      <c r="G60" s="145"/>
      <c r="H60" s="46"/>
      <c r="I60" s="165"/>
      <c r="J60" s="25"/>
      <c r="K60" s="25"/>
      <c r="L60" s="26" t="s">
        <v>10</v>
      </c>
      <c r="M60" s="171"/>
      <c r="N60" s="138"/>
    </row>
    <row r="61" spans="1:14" s="27" customFormat="1" ht="30" customHeight="1" x14ac:dyDescent="0.15">
      <c r="A61" s="150"/>
      <c r="B61" s="45"/>
      <c r="C61" s="22"/>
      <c r="D61" s="23" t="s">
        <v>67</v>
      </c>
      <c r="E61" s="3"/>
      <c r="F61" s="3"/>
      <c r="G61" s="145"/>
      <c r="H61" s="46"/>
      <c r="I61" s="165"/>
      <c r="J61" s="25"/>
      <c r="K61" s="25"/>
      <c r="L61" s="26" t="s">
        <v>10</v>
      </c>
      <c r="M61" s="171"/>
      <c r="N61" s="138"/>
    </row>
    <row r="62" spans="1:14" s="27" customFormat="1" ht="30" customHeight="1" x14ac:dyDescent="0.15">
      <c r="A62" s="150"/>
      <c r="B62" s="45"/>
      <c r="C62" s="22"/>
      <c r="D62" s="23" t="s">
        <v>67</v>
      </c>
      <c r="E62" s="3"/>
      <c r="F62" s="3"/>
      <c r="G62" s="145"/>
      <c r="H62" s="46"/>
      <c r="I62" s="165"/>
      <c r="J62" s="25"/>
      <c r="K62" s="25"/>
      <c r="L62" s="26" t="s">
        <v>10</v>
      </c>
      <c r="M62" s="171"/>
      <c r="N62" s="138"/>
    </row>
    <row r="63" spans="1:14" s="27" customFormat="1" ht="30" customHeight="1" x14ac:dyDescent="0.15">
      <c r="A63" s="150"/>
      <c r="B63" s="45"/>
      <c r="C63" s="22"/>
      <c r="D63" s="23" t="s">
        <v>67</v>
      </c>
      <c r="E63" s="3"/>
      <c r="F63" s="3"/>
      <c r="G63" s="145"/>
      <c r="H63" s="46"/>
      <c r="I63" s="165"/>
      <c r="J63" s="25"/>
      <c r="K63" s="25"/>
      <c r="L63" s="26" t="s">
        <v>10</v>
      </c>
      <c r="M63" s="171"/>
      <c r="N63" s="138"/>
    </row>
    <row r="64" spans="1:14" s="27" customFormat="1" ht="30" customHeight="1" x14ac:dyDescent="0.15">
      <c r="A64" s="20"/>
      <c r="B64" s="45"/>
      <c r="C64" s="22"/>
      <c r="D64" s="23" t="s">
        <v>67</v>
      </c>
      <c r="E64" s="3"/>
      <c r="F64" s="3"/>
      <c r="G64" s="135"/>
      <c r="H64" s="46"/>
      <c r="I64" s="3"/>
      <c r="J64" s="25"/>
      <c r="K64" s="25"/>
      <c r="L64" s="26" t="s">
        <v>10</v>
      </c>
      <c r="M64" s="171"/>
      <c r="N64" s="138"/>
    </row>
    <row r="65" spans="1:14" s="27" customFormat="1" ht="30" customHeight="1" x14ac:dyDescent="0.15">
      <c r="A65" s="20"/>
      <c r="B65" s="45"/>
      <c r="C65" s="22"/>
      <c r="D65" s="23" t="s">
        <v>67</v>
      </c>
      <c r="E65" s="3"/>
      <c r="F65" s="3"/>
      <c r="G65" s="135"/>
      <c r="H65" s="78"/>
      <c r="I65" s="152"/>
      <c r="J65" s="154"/>
      <c r="K65" s="25"/>
      <c r="L65" s="26" t="s">
        <v>10</v>
      </c>
      <c r="M65" s="171"/>
      <c r="N65" s="138"/>
    </row>
    <row r="66" spans="1:14" s="27" customFormat="1" ht="30" customHeight="1" x14ac:dyDescent="0.15">
      <c r="A66" s="20"/>
      <c r="B66" s="45"/>
      <c r="C66" s="22"/>
      <c r="D66" s="23" t="s">
        <v>67</v>
      </c>
      <c r="E66" s="3"/>
      <c r="F66" s="3"/>
      <c r="G66" s="135"/>
      <c r="H66" s="46"/>
      <c r="I66" s="3"/>
      <c r="J66" s="25"/>
      <c r="K66" s="25"/>
      <c r="L66" s="26" t="s">
        <v>10</v>
      </c>
      <c r="M66" s="171"/>
      <c r="N66" s="138"/>
    </row>
    <row r="67" spans="1:14" s="27" customFormat="1" ht="30" customHeight="1" x14ac:dyDescent="0.15">
      <c r="A67" s="20"/>
      <c r="B67" s="45"/>
      <c r="C67" s="22"/>
      <c r="D67" s="23" t="s">
        <v>67</v>
      </c>
      <c r="E67" s="3"/>
      <c r="F67" s="3"/>
      <c r="G67" s="135"/>
      <c r="H67" s="46"/>
      <c r="I67" s="3"/>
      <c r="J67" s="25"/>
      <c r="K67" s="25"/>
      <c r="L67" s="26" t="s">
        <v>10</v>
      </c>
      <c r="M67" s="171"/>
      <c r="N67" s="138"/>
    </row>
    <row r="68" spans="1:14" s="27" customFormat="1" ht="30" customHeight="1" x14ac:dyDescent="0.15">
      <c r="A68" s="150"/>
      <c r="B68" s="147"/>
      <c r="C68" s="145"/>
      <c r="D68" s="151" t="s">
        <v>67</v>
      </c>
      <c r="E68" s="152"/>
      <c r="F68" s="152"/>
      <c r="G68" s="153"/>
      <c r="H68" s="78"/>
      <c r="I68" s="152"/>
      <c r="J68" s="154"/>
      <c r="K68" s="154"/>
      <c r="L68" s="155" t="s">
        <v>10</v>
      </c>
      <c r="M68" s="171"/>
      <c r="N68" s="138"/>
    </row>
    <row r="69" spans="1:14" s="27" customFormat="1" ht="30" customHeight="1" x14ac:dyDescent="0.15">
      <c r="A69" s="150"/>
      <c r="B69" s="147"/>
      <c r="C69" s="145"/>
      <c r="D69" s="151" t="s">
        <v>67</v>
      </c>
      <c r="E69" s="152"/>
      <c r="F69" s="152"/>
      <c r="G69" s="153"/>
      <c r="H69" s="78"/>
      <c r="I69" s="152"/>
      <c r="J69" s="154"/>
      <c r="K69" s="154"/>
      <c r="L69" s="155" t="s">
        <v>10</v>
      </c>
      <c r="M69" s="171"/>
      <c r="N69" s="138"/>
    </row>
    <row r="70" spans="1:14" s="27" customFormat="1" ht="30" customHeight="1" x14ac:dyDescent="0.15">
      <c r="A70" s="20"/>
      <c r="B70" s="45"/>
      <c r="C70" s="22"/>
      <c r="D70" s="23" t="s">
        <v>67</v>
      </c>
      <c r="E70" s="3"/>
      <c r="F70" s="3"/>
      <c r="G70" s="135"/>
      <c r="H70" s="46"/>
      <c r="I70" s="130"/>
      <c r="J70" s="25"/>
      <c r="K70" s="25"/>
      <c r="L70" s="26" t="s">
        <v>10</v>
      </c>
      <c r="M70" s="171"/>
      <c r="N70" s="138"/>
    </row>
    <row r="71" spans="1:14" s="27" customFormat="1" ht="30" customHeight="1" x14ac:dyDescent="0.15">
      <c r="A71" s="20"/>
      <c r="B71" s="45"/>
      <c r="C71" s="22"/>
      <c r="D71" s="23" t="s">
        <v>67</v>
      </c>
      <c r="E71" s="3"/>
      <c r="F71" s="3"/>
      <c r="G71" s="135"/>
      <c r="H71" s="46"/>
      <c r="I71" s="130"/>
      <c r="J71" s="25"/>
      <c r="K71" s="25"/>
      <c r="L71" s="26" t="s">
        <v>10</v>
      </c>
      <c r="M71" s="171"/>
      <c r="N71" s="138"/>
    </row>
    <row r="72" spans="1:14" s="27" customFormat="1" ht="30" customHeight="1" x14ac:dyDescent="0.15">
      <c r="A72" s="20"/>
      <c r="B72" s="45"/>
      <c r="C72" s="22"/>
      <c r="D72" s="23" t="s">
        <v>67</v>
      </c>
      <c r="E72" s="3"/>
      <c r="F72" s="3"/>
      <c r="G72" s="135"/>
      <c r="H72" s="46"/>
      <c r="I72" s="130"/>
      <c r="J72" s="25"/>
      <c r="K72" s="25"/>
      <c r="L72" s="26" t="s">
        <v>10</v>
      </c>
      <c r="M72" s="171"/>
      <c r="N72" s="138"/>
    </row>
    <row r="73" spans="1:14" s="27" customFormat="1" ht="30" customHeight="1" x14ac:dyDescent="0.15">
      <c r="A73" s="20"/>
      <c r="B73" s="144"/>
      <c r="C73" s="22"/>
      <c r="D73" s="23" t="s">
        <v>67</v>
      </c>
      <c r="E73" s="3"/>
      <c r="F73" s="3"/>
      <c r="G73" s="145"/>
      <c r="H73" s="46"/>
      <c r="I73" s="3"/>
      <c r="J73" s="25"/>
      <c r="K73" s="25"/>
      <c r="L73" s="26" t="s">
        <v>10</v>
      </c>
      <c r="M73" s="171"/>
      <c r="N73" s="138"/>
    </row>
    <row r="74" spans="1:14" s="27" customFormat="1" ht="30" customHeight="1" x14ac:dyDescent="0.15">
      <c r="A74" s="20"/>
      <c r="B74" s="144"/>
      <c r="C74" s="22"/>
      <c r="D74" s="23" t="s">
        <v>67</v>
      </c>
      <c r="E74" s="3"/>
      <c r="F74" s="3"/>
      <c r="G74" s="145"/>
      <c r="H74" s="46"/>
      <c r="I74" s="3"/>
      <c r="J74" s="25"/>
      <c r="K74" s="25"/>
      <c r="L74" s="26" t="s">
        <v>10</v>
      </c>
      <c r="M74" s="171"/>
      <c r="N74" s="138"/>
    </row>
    <row r="75" spans="1:14" s="27" customFormat="1" ht="30" customHeight="1" x14ac:dyDescent="0.15">
      <c r="A75" s="20"/>
      <c r="B75" s="45"/>
      <c r="C75" s="22"/>
      <c r="D75" s="23" t="s">
        <v>67</v>
      </c>
      <c r="E75" s="3"/>
      <c r="F75" s="3"/>
      <c r="G75" s="146"/>
      <c r="H75" s="46"/>
      <c r="I75" s="3"/>
      <c r="J75" s="25"/>
      <c r="K75" s="25"/>
      <c r="L75" s="26" t="s">
        <v>10</v>
      </c>
      <c r="M75" s="171"/>
      <c r="N75" s="138"/>
    </row>
    <row r="76" spans="1:14" s="27" customFormat="1" ht="30" customHeight="1" x14ac:dyDescent="0.15">
      <c r="A76" s="150"/>
      <c r="B76" s="147"/>
      <c r="C76" s="145"/>
      <c r="D76" s="151" t="s">
        <v>67</v>
      </c>
      <c r="E76" s="152"/>
      <c r="F76" s="152"/>
      <c r="G76" s="153"/>
      <c r="H76" s="78"/>
      <c r="I76" s="152"/>
      <c r="J76" s="154"/>
      <c r="K76" s="154"/>
      <c r="L76" s="155" t="s">
        <v>10</v>
      </c>
      <c r="M76" s="171"/>
      <c r="N76" s="156"/>
    </row>
    <row r="77" spans="1:14" s="27" customFormat="1" ht="30" customHeight="1" x14ac:dyDescent="0.15">
      <c r="A77" s="20"/>
      <c r="B77" s="45"/>
      <c r="C77" s="22"/>
      <c r="D77" s="23" t="s">
        <v>67</v>
      </c>
      <c r="E77" s="31"/>
      <c r="F77" s="31"/>
      <c r="G77" s="86"/>
      <c r="H77" s="91"/>
      <c r="I77" s="31"/>
      <c r="J77" s="38"/>
      <c r="K77" s="25"/>
      <c r="L77" s="26" t="s">
        <v>10</v>
      </c>
      <c r="M77" s="171"/>
      <c r="N77" s="138"/>
    </row>
    <row r="78" spans="1:14" s="27" customFormat="1" ht="30" customHeight="1" x14ac:dyDescent="0.15">
      <c r="A78" s="20"/>
      <c r="B78" s="45"/>
      <c r="C78" s="22"/>
      <c r="D78" s="23" t="s">
        <v>67</v>
      </c>
      <c r="E78" s="3"/>
      <c r="F78" s="3"/>
      <c r="G78" s="135"/>
      <c r="H78" s="46"/>
      <c r="I78" s="3"/>
      <c r="J78" s="25"/>
      <c r="K78" s="25"/>
      <c r="L78" s="26" t="s">
        <v>10</v>
      </c>
      <c r="M78" s="171"/>
      <c r="N78" s="138"/>
    </row>
    <row r="79" spans="1:14" s="27" customFormat="1" ht="30" customHeight="1" x14ac:dyDescent="0.15">
      <c r="A79" s="20"/>
      <c r="B79" s="45"/>
      <c r="C79" s="22"/>
      <c r="D79" s="23" t="s">
        <v>67</v>
      </c>
      <c r="E79" s="3"/>
      <c r="F79" s="3"/>
      <c r="G79" s="159"/>
      <c r="H79" s="46"/>
      <c r="I79" s="3"/>
      <c r="J79" s="25"/>
      <c r="K79" s="25"/>
      <c r="L79" s="26" t="s">
        <v>10</v>
      </c>
      <c r="M79" s="171"/>
      <c r="N79" s="156"/>
    </row>
    <row r="80" spans="1:14" s="27" customFormat="1" ht="30" customHeight="1" x14ac:dyDescent="0.15">
      <c r="A80" s="20"/>
      <c r="B80" s="45"/>
      <c r="C80" s="22"/>
      <c r="D80" s="23" t="s">
        <v>67</v>
      </c>
      <c r="E80" s="3"/>
      <c r="F80" s="3"/>
      <c r="G80" s="159"/>
      <c r="H80" s="46"/>
      <c r="I80" s="3"/>
      <c r="J80" s="25"/>
      <c r="K80" s="25"/>
      <c r="L80" s="26" t="s">
        <v>10</v>
      </c>
      <c r="M80" s="171"/>
      <c r="N80" s="156"/>
    </row>
    <row r="81" spans="1:14" s="27" customFormat="1" ht="30" customHeight="1" x14ac:dyDescent="0.15">
      <c r="A81" s="20"/>
      <c r="B81" s="45"/>
      <c r="C81" s="22"/>
      <c r="D81" s="23" t="s">
        <v>67</v>
      </c>
      <c r="E81" s="3"/>
      <c r="F81" s="3"/>
      <c r="G81" s="148"/>
      <c r="H81" s="46"/>
      <c r="I81" s="3"/>
      <c r="J81" s="25"/>
      <c r="K81" s="25"/>
      <c r="L81" s="26" t="s">
        <v>10</v>
      </c>
      <c r="M81" s="171"/>
      <c r="N81" s="138"/>
    </row>
    <row r="82" spans="1:14" s="27" customFormat="1" ht="30" customHeight="1" x14ac:dyDescent="0.15">
      <c r="A82" s="20"/>
      <c r="B82" s="45"/>
      <c r="C82" s="22"/>
      <c r="D82" s="23" t="s">
        <v>67</v>
      </c>
      <c r="E82" s="3"/>
      <c r="F82" s="3"/>
      <c r="G82" s="149"/>
      <c r="H82" s="46"/>
      <c r="I82" s="3"/>
      <c r="J82" s="25"/>
      <c r="K82" s="25"/>
      <c r="L82" s="26" t="s">
        <v>10</v>
      </c>
      <c r="M82" s="171"/>
      <c r="N82" s="138"/>
    </row>
    <row r="83" spans="1:14" s="27" customFormat="1" ht="30" customHeight="1" x14ac:dyDescent="0.15">
      <c r="A83" s="20"/>
      <c r="B83" s="45"/>
      <c r="C83" s="22"/>
      <c r="D83" s="23" t="s">
        <v>67</v>
      </c>
      <c r="E83" s="3"/>
      <c r="F83" s="3"/>
      <c r="G83" s="135"/>
      <c r="H83" s="46"/>
      <c r="I83" s="3"/>
      <c r="J83" s="25"/>
      <c r="K83" s="25"/>
      <c r="L83" s="26" t="s">
        <v>10</v>
      </c>
      <c r="M83" s="171"/>
      <c r="N83" s="156"/>
    </row>
    <row r="84" spans="1:14" s="27" customFormat="1" ht="30" customHeight="1" x14ac:dyDescent="0.15">
      <c r="A84" s="20"/>
      <c r="B84" s="45"/>
      <c r="C84" s="22"/>
      <c r="D84" s="23" t="s">
        <v>67</v>
      </c>
      <c r="E84" s="3"/>
      <c r="F84" s="3"/>
      <c r="G84" s="22"/>
      <c r="H84" s="46"/>
      <c r="I84" s="3"/>
      <c r="J84" s="25"/>
      <c r="K84" s="25"/>
      <c r="L84" s="26" t="s">
        <v>10</v>
      </c>
      <c r="M84" s="171"/>
      <c r="N84" s="138"/>
    </row>
    <row r="85" spans="1:14" s="27" customFormat="1" ht="30" customHeight="1" x14ac:dyDescent="0.15">
      <c r="A85" s="20"/>
      <c r="B85" s="45"/>
      <c r="C85" s="22"/>
      <c r="D85" s="23" t="s">
        <v>67</v>
      </c>
      <c r="E85" s="3"/>
      <c r="F85" s="3"/>
      <c r="G85" s="22"/>
      <c r="H85" s="46"/>
      <c r="I85" s="3"/>
      <c r="J85" s="25"/>
      <c r="K85" s="25"/>
      <c r="L85" s="26" t="s">
        <v>10</v>
      </c>
      <c r="M85" s="171"/>
      <c r="N85" s="138"/>
    </row>
    <row r="86" spans="1:14" s="27" customFormat="1" ht="30" customHeight="1" x14ac:dyDescent="0.15">
      <c r="A86" s="150"/>
      <c r="B86" s="147"/>
      <c r="C86" s="145"/>
      <c r="D86" s="151" t="s">
        <v>67</v>
      </c>
      <c r="E86" s="152"/>
      <c r="F86" s="152"/>
      <c r="G86" s="153"/>
      <c r="H86" s="78"/>
      <c r="I86" s="152"/>
      <c r="J86" s="154"/>
      <c r="K86" s="154"/>
      <c r="L86" s="155" t="s">
        <v>10</v>
      </c>
      <c r="M86" s="171"/>
      <c r="N86" s="156"/>
    </row>
    <row r="87" spans="1:14" s="27" customFormat="1" ht="30" customHeight="1" x14ac:dyDescent="0.15">
      <c r="A87" s="20"/>
      <c r="B87" s="45"/>
      <c r="C87" s="22"/>
      <c r="D87" s="23" t="s">
        <v>67</v>
      </c>
      <c r="E87" s="3"/>
      <c r="F87" s="3"/>
      <c r="G87" s="22"/>
      <c r="H87" s="46"/>
      <c r="I87" s="3"/>
      <c r="J87" s="25"/>
      <c r="K87" s="25"/>
      <c r="L87" s="26" t="s">
        <v>10</v>
      </c>
      <c r="M87" s="171"/>
      <c r="N87" s="138"/>
    </row>
    <row r="88" spans="1:14" s="27" customFormat="1" ht="30" customHeight="1" x14ac:dyDescent="0.15">
      <c r="A88" s="20"/>
      <c r="B88" s="45"/>
      <c r="C88" s="22"/>
      <c r="D88" s="23" t="s">
        <v>67</v>
      </c>
      <c r="E88" s="3"/>
      <c r="F88" s="3"/>
      <c r="G88" s="22"/>
      <c r="H88" s="46"/>
      <c r="I88" s="3"/>
      <c r="J88" s="25"/>
      <c r="K88" s="25"/>
      <c r="L88" s="26" t="s">
        <v>10</v>
      </c>
      <c r="M88" s="171"/>
      <c r="N88" s="138"/>
    </row>
    <row r="89" spans="1:14" s="27" customFormat="1" ht="30" customHeight="1" x14ac:dyDescent="0.15">
      <c r="A89" s="20"/>
      <c r="B89" s="45"/>
      <c r="C89" s="22"/>
      <c r="D89" s="23" t="s">
        <v>67</v>
      </c>
      <c r="E89" s="3"/>
      <c r="F89" s="3"/>
      <c r="G89" s="135"/>
      <c r="H89" s="46"/>
      <c r="I89" s="3"/>
      <c r="J89" s="25"/>
      <c r="K89" s="25"/>
      <c r="L89" s="26" t="s">
        <v>85</v>
      </c>
      <c r="M89" s="171"/>
      <c r="N89" s="138"/>
    </row>
    <row r="90" spans="1:14" s="27" customFormat="1" ht="30" customHeight="1" x14ac:dyDescent="0.15">
      <c r="A90" s="150"/>
      <c r="B90" s="147"/>
      <c r="C90" s="145"/>
      <c r="D90" s="151" t="s">
        <v>67</v>
      </c>
      <c r="E90" s="152"/>
      <c r="F90" s="152"/>
      <c r="G90" s="153"/>
      <c r="H90" s="78"/>
      <c r="I90" s="152"/>
      <c r="J90" s="154"/>
      <c r="K90" s="154"/>
      <c r="L90" s="155" t="s">
        <v>10</v>
      </c>
      <c r="M90" s="171"/>
      <c r="N90" s="156"/>
    </row>
    <row r="91" spans="1:14" s="27" customFormat="1" ht="30" customHeight="1" x14ac:dyDescent="0.15">
      <c r="A91" s="20"/>
      <c r="B91" s="45"/>
      <c r="C91" s="22"/>
      <c r="D91" s="23" t="s">
        <v>67</v>
      </c>
      <c r="E91" s="3"/>
      <c r="F91" s="3"/>
      <c r="G91" s="158"/>
      <c r="H91" s="46"/>
      <c r="I91" s="3"/>
      <c r="J91" s="25"/>
      <c r="K91" s="25"/>
      <c r="L91" s="26" t="s">
        <v>10</v>
      </c>
      <c r="M91" s="171"/>
      <c r="N91" s="156"/>
    </row>
    <row r="92" spans="1:14" s="27" customFormat="1" ht="30" customHeight="1" x14ac:dyDescent="0.15">
      <c r="A92" s="20"/>
      <c r="B92" s="45"/>
      <c r="C92" s="22"/>
      <c r="D92" s="23" t="s">
        <v>67</v>
      </c>
      <c r="E92" s="3"/>
      <c r="F92" s="3"/>
      <c r="G92" s="135"/>
      <c r="H92" s="46"/>
      <c r="I92" s="3"/>
      <c r="J92" s="154"/>
      <c r="K92" s="25"/>
      <c r="L92" s="26" t="s">
        <v>10</v>
      </c>
      <c r="M92" s="171"/>
      <c r="N92" s="156"/>
    </row>
    <row r="93" spans="1:14" s="27" customFormat="1" ht="30" customHeight="1" x14ac:dyDescent="0.15">
      <c r="A93" s="20"/>
      <c r="B93" s="45"/>
      <c r="C93" s="22"/>
      <c r="D93" s="23" t="s">
        <v>67</v>
      </c>
      <c r="E93" s="3"/>
      <c r="F93" s="3"/>
      <c r="G93" s="135"/>
      <c r="H93" s="46"/>
      <c r="I93" s="3"/>
      <c r="J93" s="25"/>
      <c r="K93" s="25"/>
      <c r="L93" s="26" t="s">
        <v>10</v>
      </c>
      <c r="M93" s="171"/>
      <c r="N93" s="156"/>
    </row>
    <row r="94" spans="1:14" s="27" customFormat="1" ht="30" customHeight="1" x14ac:dyDescent="0.15">
      <c r="A94" s="20"/>
      <c r="B94" s="147"/>
      <c r="C94" s="22"/>
      <c r="D94" s="23" t="s">
        <v>67</v>
      </c>
      <c r="E94" s="3"/>
      <c r="F94" s="3"/>
      <c r="G94" s="22"/>
      <c r="H94" s="46"/>
      <c r="I94" s="3"/>
      <c r="J94" s="25"/>
      <c r="K94" s="25"/>
      <c r="L94" s="26" t="s">
        <v>10</v>
      </c>
      <c r="M94" s="171"/>
      <c r="N94" s="138"/>
    </row>
    <row r="95" spans="1:14" s="27" customFormat="1" ht="30" customHeight="1" x14ac:dyDescent="0.15">
      <c r="A95" s="20"/>
      <c r="B95" s="21"/>
      <c r="C95" s="22"/>
      <c r="D95" s="23" t="s">
        <v>67</v>
      </c>
      <c r="E95" s="3"/>
      <c r="F95" s="3"/>
      <c r="G95" s="16"/>
      <c r="H95" s="25"/>
      <c r="I95" s="3"/>
      <c r="J95" s="25"/>
      <c r="K95" s="25"/>
      <c r="L95" s="26" t="s">
        <v>10</v>
      </c>
      <c r="M95" s="171"/>
      <c r="N95" s="138"/>
    </row>
    <row r="96" spans="1:14" s="27" customFormat="1" ht="30" customHeight="1" x14ac:dyDescent="0.15">
      <c r="A96" s="20"/>
      <c r="B96" s="21"/>
      <c r="C96" s="22"/>
      <c r="D96" s="23" t="s">
        <v>67</v>
      </c>
      <c r="E96" s="3"/>
      <c r="F96" s="3"/>
      <c r="G96" s="135"/>
      <c r="H96" s="25"/>
      <c r="I96" s="3"/>
      <c r="J96" s="25"/>
      <c r="K96" s="25"/>
      <c r="L96" s="26" t="s">
        <v>10</v>
      </c>
      <c r="M96" s="171"/>
      <c r="N96" s="138"/>
    </row>
    <row r="97" spans="1:14" s="27" customFormat="1" ht="30" customHeight="1" x14ac:dyDescent="0.15">
      <c r="A97" s="20"/>
      <c r="B97" s="21"/>
      <c r="C97" s="22"/>
      <c r="D97" s="23" t="s">
        <v>67</v>
      </c>
      <c r="E97" s="3"/>
      <c r="F97" s="3"/>
      <c r="G97" s="135"/>
      <c r="H97" s="25"/>
      <c r="I97" s="3"/>
      <c r="J97" s="25"/>
      <c r="K97" s="25"/>
      <c r="L97" s="26" t="s">
        <v>10</v>
      </c>
      <c r="M97" s="171"/>
      <c r="N97" s="138"/>
    </row>
    <row r="98" spans="1:14" s="27" customFormat="1" ht="30" customHeight="1" x14ac:dyDescent="0.15">
      <c r="A98" s="20"/>
      <c r="B98" s="21"/>
      <c r="C98" s="22"/>
      <c r="D98" s="23" t="s">
        <v>67</v>
      </c>
      <c r="E98" s="3"/>
      <c r="F98" s="3"/>
      <c r="G98" s="135"/>
      <c r="H98" s="46"/>
      <c r="I98" s="3"/>
      <c r="J98" s="25"/>
      <c r="K98" s="25"/>
      <c r="L98" s="26" t="s">
        <v>10</v>
      </c>
      <c r="M98" s="171"/>
      <c r="N98" s="138"/>
    </row>
    <row r="99" spans="1:14" s="27" customFormat="1" ht="30" customHeight="1" x14ac:dyDescent="0.15">
      <c r="A99" s="20"/>
      <c r="B99" s="21"/>
      <c r="C99" s="22"/>
      <c r="D99" s="23" t="s">
        <v>67</v>
      </c>
      <c r="E99" s="3"/>
      <c r="F99" s="3"/>
      <c r="G99" s="135"/>
      <c r="H99" s="25"/>
      <c r="I99" s="3"/>
      <c r="J99" s="25"/>
      <c r="K99" s="25"/>
      <c r="L99" s="26" t="s">
        <v>10</v>
      </c>
      <c r="M99" s="171"/>
      <c r="N99" s="138"/>
    </row>
    <row r="100" spans="1:14" s="27" customFormat="1" ht="30" customHeight="1" x14ac:dyDescent="0.15">
      <c r="A100" s="20"/>
      <c r="B100" s="21"/>
      <c r="C100" s="22"/>
      <c r="D100" s="23" t="s">
        <v>67</v>
      </c>
      <c r="E100" s="3"/>
      <c r="F100" s="3"/>
      <c r="G100" s="135"/>
      <c r="H100" s="25"/>
      <c r="I100" s="3"/>
      <c r="J100" s="25"/>
      <c r="K100" s="25"/>
      <c r="L100" s="26" t="s">
        <v>10</v>
      </c>
      <c r="M100" s="171"/>
      <c r="N100" s="138"/>
    </row>
    <row r="101" spans="1:14" s="27" customFormat="1" ht="30" customHeight="1" x14ac:dyDescent="0.15">
      <c r="A101" s="20"/>
      <c r="B101" s="21"/>
      <c r="C101" s="22"/>
      <c r="D101" s="23" t="s">
        <v>67</v>
      </c>
      <c r="E101" s="3"/>
      <c r="F101" s="3"/>
      <c r="G101" s="135"/>
      <c r="H101" s="46"/>
      <c r="I101" s="3"/>
      <c r="J101" s="25"/>
      <c r="K101" s="25"/>
      <c r="L101" s="26" t="s">
        <v>10</v>
      </c>
      <c r="M101" s="171"/>
      <c r="N101" s="138"/>
    </row>
    <row r="102" spans="1:14" s="27" customFormat="1" ht="30" customHeight="1" x14ac:dyDescent="0.15">
      <c r="A102" s="20"/>
      <c r="B102" s="21"/>
      <c r="C102" s="22"/>
      <c r="D102" s="23" t="s">
        <v>67</v>
      </c>
      <c r="E102" s="3"/>
      <c r="F102" s="3"/>
      <c r="G102" s="135"/>
      <c r="H102" s="46"/>
      <c r="I102" s="3"/>
      <c r="J102" s="25"/>
      <c r="K102" s="25"/>
      <c r="L102" s="26" t="s">
        <v>10</v>
      </c>
      <c r="M102" s="171"/>
      <c r="N102" s="138"/>
    </row>
    <row r="103" spans="1:14" s="27" customFormat="1" ht="30" customHeight="1" x14ac:dyDescent="0.15">
      <c r="A103" s="20"/>
      <c r="B103" s="21"/>
      <c r="C103" s="22"/>
      <c r="D103" s="23" t="s">
        <v>67</v>
      </c>
      <c r="E103" s="3"/>
      <c r="F103" s="3"/>
      <c r="G103" s="135"/>
      <c r="H103" s="46"/>
      <c r="I103" s="3"/>
      <c r="J103" s="25"/>
      <c r="K103" s="25"/>
      <c r="L103" s="26" t="s">
        <v>10</v>
      </c>
      <c r="M103" s="171"/>
      <c r="N103" s="138"/>
    </row>
    <row r="104" spans="1:14" s="27" customFormat="1" ht="30" customHeight="1" x14ac:dyDescent="0.15">
      <c r="A104" s="20"/>
      <c r="B104" s="45"/>
      <c r="C104" s="22"/>
      <c r="D104" s="23" t="s">
        <v>67</v>
      </c>
      <c r="E104" s="3"/>
      <c r="F104" s="3"/>
      <c r="G104" s="74"/>
      <c r="H104" s="46"/>
      <c r="I104" s="3"/>
      <c r="J104" s="25"/>
      <c r="K104" s="25"/>
      <c r="L104" s="26"/>
      <c r="M104" s="171"/>
      <c r="N104" s="138"/>
    </row>
    <row r="105" spans="1:14" s="27" customFormat="1" ht="30" customHeight="1" x14ac:dyDescent="0.15">
      <c r="A105" s="20"/>
      <c r="B105" s="45"/>
      <c r="C105" s="22"/>
      <c r="D105" s="23" t="s">
        <v>67</v>
      </c>
      <c r="E105" s="3"/>
      <c r="F105" s="3"/>
      <c r="G105" s="16"/>
      <c r="H105" s="46"/>
      <c r="I105" s="3"/>
      <c r="J105" s="25"/>
      <c r="K105" s="25"/>
      <c r="L105" s="26"/>
      <c r="M105" s="171"/>
      <c r="N105" s="138"/>
    </row>
    <row r="106" spans="1:14" s="27" customFormat="1" ht="30" customHeight="1" x14ac:dyDescent="0.15">
      <c r="A106" s="20"/>
      <c r="B106" s="45"/>
      <c r="C106" s="22"/>
      <c r="D106" s="23" t="s">
        <v>67</v>
      </c>
      <c r="E106" s="3"/>
      <c r="F106" s="3"/>
      <c r="G106" s="135"/>
      <c r="H106" s="46"/>
      <c r="I106" s="3"/>
      <c r="J106" s="25"/>
      <c r="K106" s="25"/>
      <c r="L106" s="26"/>
      <c r="M106" s="171"/>
      <c r="N106" s="138"/>
    </row>
    <row r="107" spans="1:14" s="27" customFormat="1" ht="30" customHeight="1" x14ac:dyDescent="0.15">
      <c r="A107" s="20"/>
      <c r="B107" s="45"/>
      <c r="C107" s="22"/>
      <c r="D107" s="23" t="s">
        <v>67</v>
      </c>
      <c r="E107" s="3"/>
      <c r="F107" s="3"/>
      <c r="G107" s="20"/>
      <c r="H107" s="46"/>
      <c r="I107" s="3"/>
      <c r="J107" s="25"/>
      <c r="K107" s="25"/>
      <c r="L107" s="26"/>
      <c r="M107" s="171"/>
      <c r="N107" s="138"/>
    </row>
    <row r="108" spans="1:14" s="27" customFormat="1" ht="30" customHeight="1" x14ac:dyDescent="0.15">
      <c r="A108" s="20"/>
      <c r="B108" s="45"/>
      <c r="C108" s="22"/>
      <c r="D108" s="23" t="s">
        <v>67</v>
      </c>
      <c r="E108" s="3"/>
      <c r="F108" s="3"/>
      <c r="G108" s="24"/>
      <c r="H108" s="46"/>
      <c r="I108" s="3"/>
      <c r="J108" s="25"/>
      <c r="K108" s="25"/>
      <c r="L108" s="26"/>
      <c r="M108" s="171"/>
      <c r="N108" s="138"/>
    </row>
    <row r="109" spans="1:14" s="27" customFormat="1" ht="30" customHeight="1" x14ac:dyDescent="0.15">
      <c r="A109" s="20"/>
      <c r="B109" s="45"/>
      <c r="C109" s="22"/>
      <c r="D109" s="23" t="s">
        <v>67</v>
      </c>
      <c r="E109" s="3"/>
      <c r="F109" s="3"/>
      <c r="G109" s="74"/>
      <c r="H109" s="78"/>
      <c r="I109" s="3"/>
      <c r="J109" s="25"/>
      <c r="K109" s="25"/>
      <c r="L109" s="26"/>
      <c r="M109" s="171"/>
      <c r="N109" s="138"/>
    </row>
    <row r="110" spans="1:14" s="27" customFormat="1" ht="30" customHeight="1" x14ac:dyDescent="0.15">
      <c r="A110" s="20"/>
      <c r="B110" s="45"/>
      <c r="C110" s="22"/>
      <c r="D110" s="23" t="s">
        <v>67</v>
      </c>
      <c r="E110" s="3"/>
      <c r="F110" s="3"/>
      <c r="G110" s="20"/>
      <c r="H110" s="46"/>
      <c r="I110" s="3"/>
      <c r="J110" s="25"/>
      <c r="K110" s="25"/>
      <c r="L110" s="26"/>
      <c r="M110" s="171"/>
      <c r="N110" s="138"/>
    </row>
    <row r="111" spans="1:14" s="27" customFormat="1" ht="30" customHeight="1" x14ac:dyDescent="0.15">
      <c r="A111" s="20"/>
      <c r="B111" s="45"/>
      <c r="C111" s="22"/>
      <c r="D111" s="23" t="s">
        <v>67</v>
      </c>
      <c r="E111" s="3"/>
      <c r="F111" s="3"/>
      <c r="G111" s="16"/>
      <c r="H111" s="46"/>
      <c r="I111" s="3"/>
      <c r="J111" s="25"/>
      <c r="K111" s="25"/>
      <c r="L111" s="26"/>
      <c r="M111" s="171"/>
      <c r="N111" s="138"/>
    </row>
    <row r="112" spans="1:14" s="27" customFormat="1" ht="30" customHeight="1" x14ac:dyDescent="0.15">
      <c r="A112" s="20"/>
      <c r="B112" s="45"/>
      <c r="C112" s="22"/>
      <c r="D112" s="23" t="s">
        <v>67</v>
      </c>
      <c r="E112" s="3"/>
      <c r="F112" s="3"/>
      <c r="G112" s="24"/>
      <c r="H112" s="46"/>
      <c r="I112" s="3"/>
      <c r="J112" s="25"/>
      <c r="K112" s="25"/>
      <c r="L112" s="26"/>
      <c r="M112" s="171"/>
      <c r="N112" s="138"/>
    </row>
    <row r="113" spans="1:14" s="27" customFormat="1" ht="30" customHeight="1" x14ac:dyDescent="0.15">
      <c r="A113" s="20"/>
      <c r="B113" s="45"/>
      <c r="C113" s="22"/>
      <c r="D113" s="23" t="s">
        <v>67</v>
      </c>
      <c r="E113" s="3"/>
      <c r="F113" s="3"/>
      <c r="G113" s="16"/>
      <c r="H113" s="46"/>
      <c r="I113" s="3"/>
      <c r="J113" s="25"/>
      <c r="K113" s="25"/>
      <c r="L113" s="26"/>
      <c r="M113" s="171"/>
      <c r="N113" s="138"/>
    </row>
    <row r="114" spans="1:14" s="27" customFormat="1" ht="30" customHeight="1" x14ac:dyDescent="0.15">
      <c r="A114" s="20"/>
      <c r="B114" s="45"/>
      <c r="C114" s="22"/>
      <c r="D114" s="23" t="s">
        <v>67</v>
      </c>
      <c r="E114" s="3"/>
      <c r="F114" s="3"/>
      <c r="G114" s="24"/>
      <c r="H114" s="46"/>
      <c r="I114" s="3"/>
      <c r="J114" s="25"/>
      <c r="K114" s="25"/>
      <c r="L114" s="26"/>
      <c r="M114" s="171"/>
      <c r="N114" s="138"/>
    </row>
    <row r="115" spans="1:14" s="27" customFormat="1" ht="30" customHeight="1" x14ac:dyDescent="0.15">
      <c r="A115" s="20"/>
      <c r="B115" s="45"/>
      <c r="C115" s="22"/>
      <c r="D115" s="23" t="s">
        <v>67</v>
      </c>
      <c r="E115" s="3"/>
      <c r="F115" s="3"/>
      <c r="G115" s="24"/>
      <c r="H115" s="46"/>
      <c r="I115" s="3"/>
      <c r="J115" s="25"/>
      <c r="K115" s="25"/>
      <c r="L115" s="26"/>
      <c r="M115" s="171"/>
      <c r="N115" s="138"/>
    </row>
    <row r="116" spans="1:14" s="27" customFormat="1" ht="30" customHeight="1" x14ac:dyDescent="0.15">
      <c r="A116" s="20"/>
      <c r="B116" s="45"/>
      <c r="C116" s="22"/>
      <c r="D116" s="23" t="s">
        <v>67</v>
      </c>
      <c r="E116" s="3"/>
      <c r="F116" s="3"/>
      <c r="G116" s="16"/>
      <c r="H116" s="46"/>
      <c r="I116" s="3"/>
      <c r="J116" s="25"/>
      <c r="K116" s="25"/>
      <c r="L116" s="26"/>
      <c r="M116" s="171"/>
      <c r="N116" s="138"/>
    </row>
    <row r="117" spans="1:14" s="27" customFormat="1" ht="30" customHeight="1" x14ac:dyDescent="0.15">
      <c r="A117" s="20"/>
      <c r="B117" s="45"/>
      <c r="C117" s="22"/>
      <c r="D117" s="23" t="s">
        <v>67</v>
      </c>
      <c r="E117" s="3"/>
      <c r="F117" s="3"/>
      <c r="G117" s="24"/>
      <c r="H117" s="46"/>
      <c r="I117" s="3"/>
      <c r="J117" s="25"/>
      <c r="K117" s="25"/>
      <c r="L117" s="26"/>
      <c r="M117" s="171"/>
      <c r="N117" s="138"/>
    </row>
    <row r="118" spans="1:14" s="27" customFormat="1" ht="30" customHeight="1" x14ac:dyDescent="0.15">
      <c r="A118" s="20"/>
      <c r="B118" s="45"/>
      <c r="C118" s="22"/>
      <c r="D118" s="23" t="s">
        <v>67</v>
      </c>
      <c r="E118" s="3"/>
      <c r="F118" s="3"/>
      <c r="G118" s="24"/>
      <c r="H118" s="46"/>
      <c r="I118" s="33"/>
      <c r="J118" s="25"/>
      <c r="K118" s="25"/>
      <c r="L118" s="26"/>
      <c r="M118" s="171"/>
      <c r="N118" s="138"/>
    </row>
    <row r="119" spans="1:14" s="27" customFormat="1" ht="30" customHeight="1" x14ac:dyDescent="0.15">
      <c r="A119" s="20"/>
      <c r="B119" s="45"/>
      <c r="C119" s="22"/>
      <c r="D119" s="23" t="s">
        <v>67</v>
      </c>
      <c r="E119" s="3"/>
      <c r="F119" s="3"/>
      <c r="G119" s="24"/>
      <c r="H119" s="46"/>
      <c r="I119" s="33"/>
      <c r="J119" s="25"/>
      <c r="K119" s="25"/>
      <c r="L119" s="26"/>
      <c r="M119" s="171"/>
      <c r="N119" s="138"/>
    </row>
    <row r="120" spans="1:14" s="27" customFormat="1" ht="30" customHeight="1" x14ac:dyDescent="0.15">
      <c r="A120" s="20"/>
      <c r="B120" s="45"/>
      <c r="C120" s="22"/>
      <c r="D120" s="23" t="s">
        <v>67</v>
      </c>
      <c r="E120" s="3"/>
      <c r="F120" s="3"/>
      <c r="G120" s="24"/>
      <c r="H120" s="46"/>
      <c r="I120" s="33"/>
      <c r="J120" s="25"/>
      <c r="K120" s="25"/>
      <c r="L120" s="26"/>
      <c r="M120" s="171"/>
      <c r="N120" s="138"/>
    </row>
    <row r="121" spans="1:14" s="27" customFormat="1" ht="30" customHeight="1" x14ac:dyDescent="0.15">
      <c r="A121" s="20"/>
      <c r="B121" s="45"/>
      <c r="C121" s="22"/>
      <c r="D121" s="23" t="s">
        <v>67</v>
      </c>
      <c r="E121" s="3"/>
      <c r="F121" s="3"/>
      <c r="G121" s="74"/>
      <c r="H121" s="46"/>
      <c r="I121" s="3"/>
      <c r="J121" s="25"/>
      <c r="K121" s="25"/>
      <c r="L121" s="26"/>
      <c r="M121" s="171"/>
      <c r="N121" s="138"/>
    </row>
    <row r="122" spans="1:14" s="27" customFormat="1" ht="30" customHeight="1" x14ac:dyDescent="0.15">
      <c r="A122" s="20"/>
      <c r="B122" s="45"/>
      <c r="C122" s="22"/>
      <c r="D122" s="23" t="s">
        <v>67</v>
      </c>
      <c r="E122" s="3"/>
      <c r="F122" s="3"/>
      <c r="G122" s="20"/>
      <c r="H122" s="79"/>
      <c r="I122" s="3"/>
      <c r="J122" s="25"/>
      <c r="K122" s="25"/>
      <c r="L122" s="80"/>
      <c r="M122" s="171"/>
      <c r="N122" s="138"/>
    </row>
    <row r="123" spans="1:14" s="27" customFormat="1" ht="30" customHeight="1" x14ac:dyDescent="0.15">
      <c r="A123" s="20"/>
      <c r="B123" s="45"/>
      <c r="C123" s="22"/>
      <c r="D123" s="23" t="s">
        <v>67</v>
      </c>
      <c r="E123" s="3"/>
      <c r="F123" s="3"/>
      <c r="G123" s="20"/>
      <c r="H123" s="79"/>
      <c r="I123" s="3"/>
      <c r="J123" s="25"/>
      <c r="K123" s="25"/>
      <c r="L123" s="80"/>
      <c r="M123" s="171"/>
      <c r="N123" s="138"/>
    </row>
    <row r="124" spans="1:14" s="27" customFormat="1" ht="30" customHeight="1" x14ac:dyDescent="0.15">
      <c r="A124" s="20"/>
      <c r="B124" s="45"/>
      <c r="C124" s="22"/>
      <c r="D124" s="23" t="s">
        <v>67</v>
      </c>
      <c r="E124" s="3"/>
      <c r="F124" s="3"/>
      <c r="G124" s="24"/>
      <c r="H124" s="79"/>
      <c r="I124" s="3"/>
      <c r="J124" s="25"/>
      <c r="K124" s="25"/>
      <c r="L124" s="80"/>
      <c r="M124" s="171"/>
      <c r="N124" s="138"/>
    </row>
    <row r="125" spans="1:14" s="27" customFormat="1" ht="30" customHeight="1" x14ac:dyDescent="0.15">
      <c r="A125" s="20"/>
      <c r="B125" s="45"/>
      <c r="C125" s="22"/>
      <c r="D125" s="23" t="s">
        <v>67</v>
      </c>
      <c r="E125" s="3"/>
      <c r="F125" s="3"/>
      <c r="G125" s="24"/>
      <c r="H125" s="79"/>
      <c r="I125" s="3"/>
      <c r="J125" s="25"/>
      <c r="K125" s="25"/>
      <c r="L125" s="80"/>
      <c r="M125" s="171"/>
      <c r="N125" s="138"/>
    </row>
    <row r="126" spans="1:14" s="27" customFormat="1" ht="30" customHeight="1" x14ac:dyDescent="0.15">
      <c r="A126" s="20"/>
      <c r="B126" s="45"/>
      <c r="C126" s="22"/>
      <c r="D126" s="23" t="s">
        <v>67</v>
      </c>
      <c r="E126" s="3"/>
      <c r="F126" s="3"/>
      <c r="G126" s="24"/>
      <c r="H126" s="79"/>
      <c r="I126" s="3"/>
      <c r="J126" s="25"/>
      <c r="K126" s="25"/>
      <c r="L126" s="80"/>
      <c r="M126" s="171"/>
      <c r="N126" s="138"/>
    </row>
    <row r="127" spans="1:14" s="27" customFormat="1" ht="30" customHeight="1" x14ac:dyDescent="0.15">
      <c r="A127" s="20"/>
      <c r="B127" s="45"/>
      <c r="C127" s="22"/>
      <c r="D127" s="23" t="s">
        <v>67</v>
      </c>
      <c r="E127" s="3"/>
      <c r="F127" s="3"/>
      <c r="G127" s="24"/>
      <c r="H127" s="79"/>
      <c r="I127" s="3"/>
      <c r="J127" s="25"/>
      <c r="K127" s="25"/>
      <c r="L127" s="80"/>
      <c r="M127" s="171"/>
      <c r="N127" s="138"/>
    </row>
    <row r="128" spans="1:14" s="27" customFormat="1" ht="30" customHeight="1" x14ac:dyDescent="0.15">
      <c r="A128" s="20"/>
      <c r="B128" s="45"/>
      <c r="C128" s="22"/>
      <c r="D128" s="23" t="s">
        <v>67</v>
      </c>
      <c r="E128" s="3"/>
      <c r="F128" s="3"/>
      <c r="G128" s="24"/>
      <c r="H128" s="79"/>
      <c r="I128" s="3"/>
      <c r="J128" s="25"/>
      <c r="K128" s="25"/>
      <c r="L128" s="80"/>
      <c r="M128" s="171"/>
      <c r="N128" s="138"/>
    </row>
    <row r="129" spans="1:14" s="27" customFormat="1" ht="30" customHeight="1" x14ac:dyDescent="0.15">
      <c r="A129" s="20"/>
      <c r="B129" s="45"/>
      <c r="C129" s="22"/>
      <c r="D129" s="23" t="s">
        <v>67</v>
      </c>
      <c r="E129" s="3"/>
      <c r="F129" s="3"/>
      <c r="G129" s="24"/>
      <c r="H129" s="79"/>
      <c r="I129" s="3"/>
      <c r="J129" s="25"/>
      <c r="K129" s="25"/>
      <c r="L129" s="80"/>
      <c r="M129" s="171"/>
      <c r="N129" s="138"/>
    </row>
    <row r="130" spans="1:14" s="27" customFormat="1" ht="30" customHeight="1" x14ac:dyDescent="0.15">
      <c r="A130" s="20"/>
      <c r="B130" s="45"/>
      <c r="C130" s="22"/>
      <c r="D130" s="23" t="s">
        <v>67</v>
      </c>
      <c r="E130" s="3"/>
      <c r="F130" s="3"/>
      <c r="G130" s="24"/>
      <c r="H130" s="79"/>
      <c r="I130" s="3"/>
      <c r="J130" s="25"/>
      <c r="K130" s="25"/>
      <c r="L130" s="80"/>
      <c r="M130" s="171"/>
      <c r="N130" s="138"/>
    </row>
    <row r="131" spans="1:14" s="27" customFormat="1" ht="30" customHeight="1" x14ac:dyDescent="0.15">
      <c r="A131" s="20"/>
      <c r="B131" s="45"/>
      <c r="C131" s="22"/>
      <c r="D131" s="23" t="s">
        <v>67</v>
      </c>
      <c r="E131" s="3"/>
      <c r="F131" s="3"/>
      <c r="G131" s="22"/>
      <c r="H131" s="46"/>
      <c r="I131" s="3"/>
      <c r="J131" s="25"/>
      <c r="K131" s="25"/>
      <c r="L131" s="26"/>
      <c r="M131" s="171"/>
      <c r="N131" s="138"/>
    </row>
    <row r="132" spans="1:14" s="27" customFormat="1" ht="30" customHeight="1" x14ac:dyDescent="0.15">
      <c r="A132" s="20"/>
      <c r="B132" s="45"/>
      <c r="C132" s="22"/>
      <c r="D132" s="23" t="s">
        <v>67</v>
      </c>
      <c r="E132" s="3"/>
      <c r="F132" s="3"/>
      <c r="G132" s="22"/>
      <c r="H132" s="46"/>
      <c r="I132" s="3"/>
      <c r="J132" s="25"/>
      <c r="K132" s="25"/>
      <c r="L132" s="26"/>
      <c r="M132" s="171"/>
      <c r="N132" s="138"/>
    </row>
    <row r="133" spans="1:14" s="27" customFormat="1" ht="30" customHeight="1" x14ac:dyDescent="0.15">
      <c r="A133" s="20"/>
      <c r="B133" s="45"/>
      <c r="C133" s="22"/>
      <c r="D133" s="23" t="s">
        <v>67</v>
      </c>
      <c r="E133" s="3"/>
      <c r="F133" s="3"/>
      <c r="G133" s="22"/>
      <c r="H133" s="46"/>
      <c r="I133" s="3"/>
      <c r="J133" s="25"/>
      <c r="K133" s="25"/>
      <c r="L133" s="26"/>
      <c r="M133" s="171"/>
      <c r="N133" s="138"/>
    </row>
    <row r="134" spans="1:14" s="27" customFormat="1" ht="30" customHeight="1" x14ac:dyDescent="0.15">
      <c r="A134" s="20"/>
      <c r="B134" s="45"/>
      <c r="C134" s="22"/>
      <c r="D134" s="23" t="s">
        <v>67</v>
      </c>
      <c r="E134" s="3"/>
      <c r="F134" s="3"/>
      <c r="G134" s="22"/>
      <c r="H134" s="46"/>
      <c r="I134" s="3"/>
      <c r="J134" s="25"/>
      <c r="K134" s="25"/>
      <c r="L134" s="26"/>
      <c r="M134" s="171"/>
      <c r="N134" s="138"/>
    </row>
    <row r="135" spans="1:14" s="27" customFormat="1" ht="30" customHeight="1" x14ac:dyDescent="0.15">
      <c r="A135" s="20"/>
      <c r="B135" s="45"/>
      <c r="C135" s="22"/>
      <c r="D135" s="23" t="s">
        <v>67</v>
      </c>
      <c r="E135" s="3"/>
      <c r="F135" s="3"/>
      <c r="G135" s="20"/>
      <c r="H135" s="46"/>
      <c r="I135" s="3"/>
      <c r="J135" s="25"/>
      <c r="K135" s="25"/>
      <c r="L135" s="26"/>
      <c r="M135" s="171"/>
      <c r="N135" s="138"/>
    </row>
    <row r="136" spans="1:14" s="27" customFormat="1" ht="30" customHeight="1" x14ac:dyDescent="0.15">
      <c r="A136" s="20"/>
      <c r="B136" s="45"/>
      <c r="C136" s="22"/>
      <c r="D136" s="23" t="s">
        <v>67</v>
      </c>
      <c r="E136" s="3"/>
      <c r="F136" s="3"/>
      <c r="G136" s="16"/>
      <c r="H136" s="46"/>
      <c r="I136" s="3"/>
      <c r="J136" s="25"/>
      <c r="K136" s="25"/>
      <c r="L136" s="26"/>
      <c r="M136" s="171"/>
      <c r="N136" s="138"/>
    </row>
    <row r="137" spans="1:14" s="27" customFormat="1" ht="30" customHeight="1" x14ac:dyDescent="0.15">
      <c r="A137" s="20"/>
      <c r="B137" s="45"/>
      <c r="C137" s="22"/>
      <c r="D137" s="23" t="s">
        <v>67</v>
      </c>
      <c r="E137" s="3"/>
      <c r="F137" s="3"/>
      <c r="G137" s="24"/>
      <c r="H137" s="46"/>
      <c r="I137" s="3"/>
      <c r="J137" s="25"/>
      <c r="K137" s="25"/>
      <c r="L137" s="26"/>
      <c r="M137" s="171"/>
      <c r="N137" s="138"/>
    </row>
    <row r="138" spans="1:14" s="27" customFormat="1" ht="30" customHeight="1" x14ac:dyDescent="0.15">
      <c r="A138" s="20"/>
      <c r="B138" s="45"/>
      <c r="C138" s="22"/>
      <c r="D138" s="23" t="s">
        <v>67</v>
      </c>
      <c r="E138" s="3"/>
      <c r="F138" s="3"/>
      <c r="G138" s="24"/>
      <c r="H138" s="46"/>
      <c r="I138" s="3"/>
      <c r="J138" s="25"/>
      <c r="K138" s="25"/>
      <c r="L138" s="26"/>
      <c r="M138" s="171"/>
      <c r="N138" s="138"/>
    </row>
    <row r="139" spans="1:14" s="27" customFormat="1" ht="30" customHeight="1" x14ac:dyDescent="0.15">
      <c r="A139" s="20"/>
      <c r="B139" s="45"/>
      <c r="C139" s="22"/>
      <c r="D139" s="23" t="s">
        <v>67</v>
      </c>
      <c r="E139" s="3"/>
      <c r="F139" s="3"/>
      <c r="G139" s="24"/>
      <c r="H139" s="46"/>
      <c r="I139" s="3"/>
      <c r="J139" s="25"/>
      <c r="K139" s="25"/>
      <c r="L139" s="26"/>
      <c r="M139" s="171"/>
      <c r="N139" s="138"/>
    </row>
    <row r="140" spans="1:14" s="27" customFormat="1" ht="30" customHeight="1" x14ac:dyDescent="0.15">
      <c r="A140" s="20"/>
      <c r="B140" s="45"/>
      <c r="C140" s="22"/>
      <c r="D140" s="23" t="s">
        <v>67</v>
      </c>
      <c r="E140" s="3"/>
      <c r="F140" s="3"/>
      <c r="G140" s="24"/>
      <c r="H140" s="46"/>
      <c r="I140" s="3"/>
      <c r="J140" s="25"/>
      <c r="K140" s="25"/>
      <c r="L140" s="26"/>
      <c r="M140" s="171"/>
      <c r="N140" s="138"/>
    </row>
    <row r="141" spans="1:14" s="27" customFormat="1" ht="30" customHeight="1" x14ac:dyDescent="0.15">
      <c r="A141" s="20"/>
      <c r="B141" s="45"/>
      <c r="C141" s="22"/>
      <c r="D141" s="23" t="s">
        <v>67</v>
      </c>
      <c r="E141" s="3"/>
      <c r="F141" s="3"/>
      <c r="G141" s="24"/>
      <c r="H141" s="46"/>
      <c r="I141" s="3"/>
      <c r="J141" s="25"/>
      <c r="K141" s="25"/>
      <c r="L141" s="26"/>
      <c r="M141" s="171"/>
      <c r="N141" s="138"/>
    </row>
    <row r="142" spans="1:14" s="27" customFormat="1" ht="30" customHeight="1" x14ac:dyDescent="0.15">
      <c r="A142" s="20"/>
      <c r="B142" s="45"/>
      <c r="C142" s="22"/>
      <c r="D142" s="23" t="s">
        <v>67</v>
      </c>
      <c r="E142" s="3"/>
      <c r="F142" s="3"/>
      <c r="G142" s="24"/>
      <c r="H142" s="46"/>
      <c r="I142" s="3"/>
      <c r="J142" s="25"/>
      <c r="K142" s="25"/>
      <c r="L142" s="26"/>
      <c r="M142" s="171"/>
      <c r="N142" s="138"/>
    </row>
    <row r="143" spans="1:14" s="27" customFormat="1" ht="30" customHeight="1" x14ac:dyDescent="0.15">
      <c r="A143" s="20"/>
      <c r="B143" s="45"/>
      <c r="C143" s="22"/>
      <c r="D143" s="23" t="s">
        <v>67</v>
      </c>
      <c r="E143" s="3"/>
      <c r="F143" s="3"/>
      <c r="G143" s="24"/>
      <c r="H143" s="46"/>
      <c r="I143" s="3"/>
      <c r="J143" s="25"/>
      <c r="K143" s="25"/>
      <c r="L143" s="26"/>
      <c r="M143" s="171"/>
      <c r="N143" s="138"/>
    </row>
    <row r="144" spans="1:14" s="27" customFormat="1" ht="30" customHeight="1" x14ac:dyDescent="0.15">
      <c r="A144" s="20"/>
      <c r="B144" s="45"/>
      <c r="C144" s="22"/>
      <c r="D144" s="23" t="s">
        <v>67</v>
      </c>
      <c r="E144" s="3"/>
      <c r="F144" s="3"/>
      <c r="G144" s="24"/>
      <c r="H144" s="46"/>
      <c r="I144" s="3"/>
      <c r="J144" s="25"/>
      <c r="K144" s="25"/>
      <c r="L144" s="26"/>
      <c r="M144" s="171"/>
      <c r="N144" s="138"/>
    </row>
    <row r="145" spans="1:17" s="27" customFormat="1" ht="30" customHeight="1" x14ac:dyDescent="0.15">
      <c r="A145" s="20"/>
      <c r="B145" s="45"/>
      <c r="C145" s="22"/>
      <c r="D145" s="23" t="s">
        <v>67</v>
      </c>
      <c r="E145" s="3"/>
      <c r="F145" s="3"/>
      <c r="G145" s="24"/>
      <c r="H145" s="46"/>
      <c r="I145" s="3"/>
      <c r="J145" s="25"/>
      <c r="K145" s="25"/>
      <c r="L145" s="26"/>
      <c r="M145" s="171"/>
      <c r="N145" s="138"/>
    </row>
    <row r="146" spans="1:17" s="27" customFormat="1" ht="30" customHeight="1" x14ac:dyDescent="0.15">
      <c r="A146" s="20"/>
      <c r="B146" s="45"/>
      <c r="C146" s="22"/>
      <c r="D146" s="23" t="s">
        <v>67</v>
      </c>
      <c r="E146" s="3"/>
      <c r="F146" s="3"/>
      <c r="G146" s="24"/>
      <c r="H146" s="46"/>
      <c r="I146" s="3"/>
      <c r="J146" s="25"/>
      <c r="K146" s="25"/>
      <c r="L146" s="26"/>
      <c r="M146" s="171"/>
      <c r="N146" s="138"/>
    </row>
    <row r="147" spans="1:17" s="27" customFormat="1" ht="30" customHeight="1" x14ac:dyDescent="0.15">
      <c r="A147" s="20"/>
      <c r="B147" s="45"/>
      <c r="C147" s="22"/>
      <c r="D147" s="23" t="s">
        <v>67</v>
      </c>
      <c r="E147" s="3"/>
      <c r="F147" s="3"/>
      <c r="G147" s="24"/>
      <c r="H147" s="46"/>
      <c r="I147" s="3"/>
      <c r="J147" s="25"/>
      <c r="K147" s="25"/>
      <c r="L147" s="26"/>
      <c r="M147" s="184"/>
      <c r="N147" s="185"/>
      <c r="O147" s="185"/>
      <c r="P147" s="185"/>
      <c r="Q147" s="185"/>
    </row>
    <row r="148" spans="1:17" s="27" customFormat="1" ht="30" customHeight="1" x14ac:dyDescent="0.15">
      <c r="A148" s="20"/>
      <c r="B148" s="45"/>
      <c r="C148" s="22"/>
      <c r="D148" s="23" t="s">
        <v>67</v>
      </c>
      <c r="E148" s="3"/>
      <c r="F148" s="3"/>
      <c r="G148" s="24"/>
      <c r="H148" s="46"/>
      <c r="I148" s="3"/>
      <c r="J148" s="25"/>
      <c r="K148" s="25"/>
      <c r="L148" s="26"/>
      <c r="M148" s="171"/>
      <c r="N148" s="138"/>
    </row>
    <row r="149" spans="1:17" s="27" customFormat="1" ht="30" customHeight="1" x14ac:dyDescent="0.15">
      <c r="A149" s="20"/>
      <c r="B149" s="45"/>
      <c r="C149" s="22"/>
      <c r="D149" s="23" t="s">
        <v>67</v>
      </c>
      <c r="E149" s="3"/>
      <c r="F149" s="3"/>
      <c r="G149" s="24"/>
      <c r="H149" s="46"/>
      <c r="I149" s="3"/>
      <c r="J149" s="25"/>
      <c r="K149" s="25"/>
      <c r="L149" s="26"/>
      <c r="M149" s="171"/>
      <c r="N149" s="138"/>
    </row>
    <row r="150" spans="1:17" s="27" customFormat="1" ht="30" customHeight="1" x14ac:dyDescent="0.15">
      <c r="A150" s="20"/>
      <c r="B150" s="45"/>
      <c r="C150" s="22"/>
      <c r="D150" s="23" t="s">
        <v>67</v>
      </c>
      <c r="E150" s="3"/>
      <c r="F150" s="3"/>
      <c r="G150" s="24"/>
      <c r="H150" s="46"/>
      <c r="I150" s="3"/>
      <c r="J150" s="25"/>
      <c r="K150" s="25"/>
      <c r="L150" s="26"/>
      <c r="M150" s="171"/>
      <c r="N150" s="138"/>
    </row>
    <row r="151" spans="1:17" s="27" customFormat="1" ht="30" customHeight="1" x14ac:dyDescent="0.15">
      <c r="A151" s="20"/>
      <c r="B151" s="45"/>
      <c r="C151" s="22"/>
      <c r="D151" s="23" t="s">
        <v>67</v>
      </c>
      <c r="E151" s="3"/>
      <c r="F151" s="3"/>
      <c r="G151" s="24"/>
      <c r="H151" s="46"/>
      <c r="I151" s="3"/>
      <c r="J151" s="25"/>
      <c r="K151" s="25"/>
      <c r="L151" s="26"/>
      <c r="M151" s="171"/>
      <c r="N151" s="138"/>
    </row>
    <row r="152" spans="1:17" s="27" customFormat="1" ht="30" customHeight="1" x14ac:dyDescent="0.15">
      <c r="A152" s="20"/>
      <c r="B152" s="45"/>
      <c r="C152" s="22"/>
      <c r="D152" s="23" t="s">
        <v>67</v>
      </c>
      <c r="E152" s="3"/>
      <c r="F152" s="3"/>
      <c r="G152" s="24"/>
      <c r="H152" s="46"/>
      <c r="I152" s="3"/>
      <c r="J152" s="25"/>
      <c r="K152" s="25"/>
      <c r="L152" s="26"/>
      <c r="M152" s="171"/>
      <c r="N152" s="138"/>
    </row>
    <row r="153" spans="1:17" s="27" customFormat="1" ht="30" customHeight="1" x14ac:dyDescent="0.15">
      <c r="A153" s="20"/>
      <c r="B153" s="45"/>
      <c r="C153" s="22"/>
      <c r="D153" s="23" t="s">
        <v>67</v>
      </c>
      <c r="E153" s="3"/>
      <c r="F153" s="3"/>
      <c r="G153" s="24"/>
      <c r="H153" s="46"/>
      <c r="I153" s="3"/>
      <c r="J153" s="25"/>
      <c r="K153" s="25"/>
      <c r="L153" s="26"/>
      <c r="M153" s="171"/>
      <c r="N153" s="138"/>
    </row>
    <row r="154" spans="1:17" s="27" customFormat="1" ht="30" customHeight="1" x14ac:dyDescent="0.15">
      <c r="A154" s="20"/>
      <c r="B154" s="45"/>
      <c r="C154" s="22"/>
      <c r="D154" s="23" t="s">
        <v>67</v>
      </c>
      <c r="E154" s="3"/>
      <c r="F154" s="3"/>
      <c r="G154" s="24"/>
      <c r="H154" s="46"/>
      <c r="I154" s="3"/>
      <c r="J154" s="25"/>
      <c r="K154" s="25"/>
      <c r="L154" s="26"/>
      <c r="M154" s="171"/>
      <c r="N154" s="138"/>
    </row>
    <row r="155" spans="1:17" s="27" customFormat="1" ht="30" customHeight="1" x14ac:dyDescent="0.15">
      <c r="A155" s="20"/>
      <c r="B155" s="45"/>
      <c r="C155" s="22"/>
      <c r="D155" s="23" t="s">
        <v>67</v>
      </c>
      <c r="E155" s="3"/>
      <c r="F155" s="3"/>
      <c r="G155" s="24"/>
      <c r="H155" s="46"/>
      <c r="I155" s="3"/>
      <c r="J155" s="25"/>
      <c r="K155" s="25"/>
      <c r="L155" s="26"/>
      <c r="M155" s="171"/>
      <c r="N155" s="138"/>
    </row>
    <row r="156" spans="1:17" s="27" customFormat="1" ht="30" customHeight="1" x14ac:dyDescent="0.15">
      <c r="A156" s="20"/>
      <c r="B156" s="45"/>
      <c r="C156" s="22"/>
      <c r="D156" s="23" t="s">
        <v>67</v>
      </c>
      <c r="E156" s="3"/>
      <c r="F156" s="3"/>
      <c r="G156" s="24"/>
      <c r="H156" s="46"/>
      <c r="I156" s="3"/>
      <c r="J156" s="25"/>
      <c r="K156" s="25"/>
      <c r="L156" s="26"/>
      <c r="M156" s="171"/>
      <c r="N156" s="138"/>
    </row>
    <row r="157" spans="1:17" s="27" customFormat="1" ht="30" customHeight="1" x14ac:dyDescent="0.15">
      <c r="A157" s="20"/>
      <c r="B157" s="45"/>
      <c r="C157" s="22"/>
      <c r="D157" s="23" t="s">
        <v>67</v>
      </c>
      <c r="E157" s="3"/>
      <c r="F157" s="3"/>
      <c r="G157" s="24"/>
      <c r="H157" s="46"/>
      <c r="I157" s="3"/>
      <c r="J157" s="25"/>
      <c r="K157" s="25"/>
      <c r="L157" s="26"/>
      <c r="M157" s="171"/>
      <c r="N157" s="138"/>
    </row>
    <row r="158" spans="1:17" s="27" customFormat="1" ht="30" customHeight="1" x14ac:dyDescent="0.15">
      <c r="A158" s="20"/>
      <c r="B158" s="45"/>
      <c r="C158" s="22"/>
      <c r="D158" s="23" t="s">
        <v>67</v>
      </c>
      <c r="E158" s="3"/>
      <c r="F158" s="3"/>
      <c r="G158" s="24"/>
      <c r="H158" s="46"/>
      <c r="I158" s="3"/>
      <c r="J158" s="25"/>
      <c r="K158" s="25"/>
      <c r="L158" s="26"/>
      <c r="M158" s="171"/>
      <c r="N158" s="138"/>
    </row>
    <row r="159" spans="1:17" s="27" customFormat="1" ht="30" customHeight="1" x14ac:dyDescent="0.15">
      <c r="A159" s="20"/>
      <c r="B159" s="45"/>
      <c r="C159" s="22"/>
      <c r="D159" s="23" t="s">
        <v>67</v>
      </c>
      <c r="E159" s="3"/>
      <c r="F159" s="3"/>
      <c r="G159" s="24"/>
      <c r="H159" s="46"/>
      <c r="I159" s="3"/>
      <c r="J159" s="25"/>
      <c r="K159" s="25"/>
      <c r="L159" s="26"/>
      <c r="M159" s="171"/>
      <c r="N159" s="138"/>
    </row>
    <row r="160" spans="1:17" s="27" customFormat="1" ht="30" customHeight="1" x14ac:dyDescent="0.15">
      <c r="A160" s="20"/>
      <c r="B160" s="45"/>
      <c r="C160" s="22"/>
      <c r="D160" s="23" t="s">
        <v>67</v>
      </c>
      <c r="E160" s="3"/>
      <c r="F160" s="3"/>
      <c r="G160" s="24"/>
      <c r="H160" s="46"/>
      <c r="I160" s="3"/>
      <c r="J160" s="25"/>
      <c r="K160" s="25"/>
      <c r="L160" s="26"/>
      <c r="M160" s="171"/>
      <c r="N160" s="138"/>
    </row>
    <row r="161" spans="1:14" s="27" customFormat="1" ht="30" customHeight="1" x14ac:dyDescent="0.15">
      <c r="A161" s="20"/>
      <c r="B161" s="45"/>
      <c r="C161" s="22"/>
      <c r="D161" s="23" t="s">
        <v>67</v>
      </c>
      <c r="E161" s="3"/>
      <c r="F161" s="3"/>
      <c r="G161" s="24"/>
      <c r="H161" s="46"/>
      <c r="I161" s="3"/>
      <c r="J161" s="25"/>
      <c r="K161" s="25"/>
      <c r="L161" s="26"/>
      <c r="M161" s="171"/>
      <c r="N161" s="138"/>
    </row>
    <row r="162" spans="1:14" s="27" customFormat="1" ht="30" customHeight="1" x14ac:dyDescent="0.15">
      <c r="A162" s="20"/>
      <c r="B162" s="45"/>
      <c r="C162" s="22"/>
      <c r="D162" s="23" t="s">
        <v>67</v>
      </c>
      <c r="E162" s="3"/>
      <c r="F162" s="3"/>
      <c r="G162" s="24"/>
      <c r="H162" s="46"/>
      <c r="I162" s="3"/>
      <c r="J162" s="25"/>
      <c r="K162" s="25"/>
      <c r="L162" s="26"/>
      <c r="M162" s="171"/>
      <c r="N162" s="138"/>
    </row>
    <row r="163" spans="1:14" s="27" customFormat="1" ht="30" customHeight="1" x14ac:dyDescent="0.15">
      <c r="A163" s="20"/>
      <c r="B163" s="45"/>
      <c r="C163" s="22"/>
      <c r="D163" s="23" t="s">
        <v>67</v>
      </c>
      <c r="E163" s="3"/>
      <c r="F163" s="3"/>
      <c r="G163" s="24"/>
      <c r="H163" s="46"/>
      <c r="I163" s="3"/>
      <c r="J163" s="25"/>
      <c r="K163" s="25"/>
      <c r="L163" s="26"/>
      <c r="M163" s="171"/>
      <c r="N163" s="138"/>
    </row>
    <row r="164" spans="1:14" s="27" customFormat="1" ht="30" customHeight="1" x14ac:dyDescent="0.15">
      <c r="A164" s="20"/>
      <c r="B164" s="45"/>
      <c r="C164" s="22"/>
      <c r="D164" s="23" t="s">
        <v>67</v>
      </c>
      <c r="E164" s="3"/>
      <c r="F164" s="3"/>
      <c r="G164" s="24"/>
      <c r="H164" s="46"/>
      <c r="I164" s="3"/>
      <c r="J164" s="25"/>
      <c r="K164" s="25"/>
      <c r="L164" s="26"/>
      <c r="M164" s="171"/>
      <c r="N164" s="138"/>
    </row>
    <row r="165" spans="1:14" s="27" customFormat="1" ht="30" customHeight="1" x14ac:dyDescent="0.15">
      <c r="A165" s="20"/>
      <c r="B165" s="45"/>
      <c r="C165" s="22"/>
      <c r="D165" s="23" t="s">
        <v>67</v>
      </c>
      <c r="E165" s="3"/>
      <c r="F165" s="3"/>
      <c r="G165" s="24"/>
      <c r="H165" s="46"/>
      <c r="I165" s="3"/>
      <c r="J165" s="25"/>
      <c r="K165" s="25"/>
      <c r="L165" s="26"/>
      <c r="M165" s="171"/>
      <c r="N165" s="138"/>
    </row>
    <row r="166" spans="1:14" s="27" customFormat="1" ht="30" customHeight="1" x14ac:dyDescent="0.15">
      <c r="A166" s="20"/>
      <c r="B166" s="45"/>
      <c r="C166" s="22"/>
      <c r="D166" s="23" t="s">
        <v>67</v>
      </c>
      <c r="E166" s="3"/>
      <c r="F166" s="3"/>
      <c r="G166" s="24"/>
      <c r="H166" s="46"/>
      <c r="I166" s="3"/>
      <c r="J166" s="25"/>
      <c r="K166" s="25"/>
      <c r="L166" s="26"/>
      <c r="M166" s="171"/>
      <c r="N166" s="138"/>
    </row>
    <row r="167" spans="1:14" s="27" customFormat="1" ht="30" customHeight="1" x14ac:dyDescent="0.15">
      <c r="A167" s="20"/>
      <c r="B167" s="45"/>
      <c r="C167" s="22"/>
      <c r="D167" s="23" t="s">
        <v>67</v>
      </c>
      <c r="E167" s="3"/>
      <c r="F167" s="3"/>
      <c r="G167" s="24"/>
      <c r="H167" s="46"/>
      <c r="I167" s="3"/>
      <c r="J167" s="25"/>
      <c r="K167" s="25"/>
      <c r="L167" s="26"/>
      <c r="M167" s="171"/>
      <c r="N167" s="138"/>
    </row>
    <row r="168" spans="1:14" s="27" customFormat="1" ht="30" customHeight="1" x14ac:dyDescent="0.15">
      <c r="A168" s="20"/>
      <c r="B168" s="45"/>
      <c r="C168" s="22"/>
      <c r="D168" s="23" t="s">
        <v>67</v>
      </c>
      <c r="E168" s="3"/>
      <c r="F168" s="3"/>
      <c r="G168" s="24"/>
      <c r="H168" s="46"/>
      <c r="I168" s="3"/>
      <c r="J168" s="25"/>
      <c r="K168" s="25"/>
      <c r="L168" s="26"/>
      <c r="M168" s="171"/>
      <c r="N168" s="138"/>
    </row>
    <row r="169" spans="1:14" s="27" customFormat="1" ht="30" customHeight="1" x14ac:dyDescent="0.15">
      <c r="A169" s="20"/>
      <c r="B169" s="45"/>
      <c r="C169" s="22"/>
      <c r="D169" s="23" t="s">
        <v>67</v>
      </c>
      <c r="E169" s="3"/>
      <c r="F169" s="3"/>
      <c r="G169" s="24"/>
      <c r="H169" s="46"/>
      <c r="I169" s="3"/>
      <c r="J169" s="25"/>
      <c r="K169" s="25"/>
      <c r="L169" s="26"/>
      <c r="M169" s="171"/>
      <c r="N169" s="138"/>
    </row>
    <row r="170" spans="1:14" s="27" customFormat="1" ht="30" customHeight="1" x14ac:dyDescent="0.15">
      <c r="A170" s="20"/>
      <c r="B170" s="45"/>
      <c r="C170" s="22"/>
      <c r="D170" s="23" t="s">
        <v>67</v>
      </c>
      <c r="E170" s="3"/>
      <c r="F170" s="3"/>
      <c r="G170" s="24"/>
      <c r="H170" s="46"/>
      <c r="I170" s="3"/>
      <c r="J170" s="25"/>
      <c r="K170" s="25"/>
      <c r="L170" s="26"/>
      <c r="M170" s="171"/>
      <c r="N170" s="138"/>
    </row>
    <row r="171" spans="1:14" s="27" customFormat="1" ht="30" customHeight="1" x14ac:dyDescent="0.15">
      <c r="A171" s="20"/>
      <c r="B171" s="45"/>
      <c r="C171" s="22"/>
      <c r="D171" s="23" t="s">
        <v>67</v>
      </c>
      <c r="E171" s="3"/>
      <c r="F171" s="3"/>
      <c r="G171" s="24"/>
      <c r="H171" s="46"/>
      <c r="I171" s="3"/>
      <c r="J171" s="25"/>
      <c r="K171" s="25"/>
      <c r="L171" s="26"/>
      <c r="M171" s="171"/>
      <c r="N171" s="138"/>
    </row>
    <row r="172" spans="1:14" s="27" customFormat="1" ht="30" customHeight="1" x14ac:dyDescent="0.15">
      <c r="A172" s="20"/>
      <c r="B172" s="45"/>
      <c r="C172" s="22"/>
      <c r="D172" s="23" t="s">
        <v>67</v>
      </c>
      <c r="E172" s="3"/>
      <c r="F172" s="3"/>
      <c r="G172" s="24"/>
      <c r="H172" s="46"/>
      <c r="I172" s="3"/>
      <c r="J172" s="25"/>
      <c r="K172" s="25"/>
      <c r="L172" s="26"/>
      <c r="M172" s="171"/>
      <c r="N172" s="138"/>
    </row>
    <row r="173" spans="1:14" s="27" customFormat="1" ht="30" customHeight="1" x14ac:dyDescent="0.15">
      <c r="A173" s="20"/>
      <c r="B173" s="45"/>
      <c r="C173" s="22"/>
      <c r="D173" s="23" t="s">
        <v>67</v>
      </c>
      <c r="E173" s="3"/>
      <c r="F173" s="3"/>
      <c r="G173" s="24"/>
      <c r="H173" s="46"/>
      <c r="I173" s="3"/>
      <c r="J173" s="25"/>
      <c r="K173" s="25"/>
      <c r="L173" s="26"/>
      <c r="M173" s="171"/>
      <c r="N173" s="138"/>
    </row>
    <row r="174" spans="1:14" s="27" customFormat="1" ht="30" customHeight="1" x14ac:dyDescent="0.15">
      <c r="A174" s="20"/>
      <c r="B174" s="45"/>
      <c r="C174" s="22"/>
      <c r="D174" s="23" t="s">
        <v>67</v>
      </c>
      <c r="E174" s="3"/>
      <c r="F174" s="3"/>
      <c r="G174" s="22"/>
      <c r="H174" s="46"/>
      <c r="I174" s="3"/>
      <c r="J174" s="25"/>
      <c r="K174" s="25"/>
      <c r="L174" s="26"/>
      <c r="M174" s="171"/>
      <c r="N174" s="138"/>
    </row>
    <row r="175" spans="1:14" s="27" customFormat="1" ht="30" customHeight="1" x14ac:dyDescent="0.15">
      <c r="A175" s="20"/>
      <c r="B175" s="45"/>
      <c r="C175" s="22"/>
      <c r="D175" s="23" t="s">
        <v>67</v>
      </c>
      <c r="E175" s="3"/>
      <c r="F175" s="3"/>
      <c r="G175" s="22"/>
      <c r="H175" s="46"/>
      <c r="I175" s="3"/>
      <c r="J175" s="25"/>
      <c r="K175" s="25"/>
      <c r="L175" s="26"/>
      <c r="M175" s="171"/>
      <c r="N175" s="138"/>
    </row>
    <row r="176" spans="1:14" s="27" customFormat="1" ht="30" customHeight="1" x14ac:dyDescent="0.15">
      <c r="A176" s="20"/>
      <c r="B176" s="45"/>
      <c r="C176" s="22"/>
      <c r="D176" s="23" t="s">
        <v>67</v>
      </c>
      <c r="E176" s="3"/>
      <c r="F176" s="3"/>
      <c r="G176" s="22"/>
      <c r="H176" s="46"/>
      <c r="I176" s="3"/>
      <c r="J176" s="25"/>
      <c r="K176" s="25"/>
      <c r="L176" s="26"/>
      <c r="M176" s="171"/>
      <c r="N176" s="138"/>
    </row>
    <row r="177" spans="1:14" s="27" customFormat="1" ht="30" customHeight="1" x14ac:dyDescent="0.15">
      <c r="A177" s="20"/>
      <c r="B177" s="45"/>
      <c r="C177" s="22"/>
      <c r="D177" s="23" t="s">
        <v>67</v>
      </c>
      <c r="E177" s="3"/>
      <c r="F177" s="3"/>
      <c r="G177" s="24"/>
      <c r="H177" s="46"/>
      <c r="I177" s="3"/>
      <c r="J177" s="25"/>
      <c r="K177" s="25"/>
      <c r="L177" s="26"/>
      <c r="M177" s="171"/>
      <c r="N177" s="138"/>
    </row>
    <row r="178" spans="1:14" s="27" customFormat="1" ht="30" customHeight="1" x14ac:dyDescent="0.15">
      <c r="A178" s="20"/>
      <c r="B178" s="45"/>
      <c r="C178" s="22"/>
      <c r="D178" s="23" t="s">
        <v>67</v>
      </c>
      <c r="E178" s="3"/>
      <c r="F178" s="3"/>
      <c r="G178" s="24"/>
      <c r="H178" s="46"/>
      <c r="I178" s="3"/>
      <c r="J178" s="25"/>
      <c r="K178" s="25"/>
      <c r="L178" s="26"/>
      <c r="M178" s="171"/>
      <c r="N178" s="138"/>
    </row>
    <row r="179" spans="1:14" s="27" customFormat="1" ht="30" customHeight="1" x14ac:dyDescent="0.15">
      <c r="A179" s="20"/>
      <c r="B179" s="45"/>
      <c r="C179" s="22"/>
      <c r="D179" s="23" t="s">
        <v>67</v>
      </c>
      <c r="E179" s="3"/>
      <c r="F179" s="3"/>
      <c r="G179" s="24"/>
      <c r="H179" s="46"/>
      <c r="I179" s="3"/>
      <c r="J179" s="25"/>
      <c r="K179" s="25"/>
      <c r="L179" s="26"/>
      <c r="M179" s="171"/>
      <c r="N179" s="138"/>
    </row>
    <row r="180" spans="1:14" s="27" customFormat="1" ht="30" customHeight="1" x14ac:dyDescent="0.15">
      <c r="A180" s="20"/>
      <c r="B180" s="45"/>
      <c r="C180" s="22"/>
      <c r="D180" s="23" t="s">
        <v>67</v>
      </c>
      <c r="E180" s="3"/>
      <c r="F180" s="3"/>
      <c r="G180" s="22"/>
      <c r="H180" s="25"/>
      <c r="I180" s="3"/>
      <c r="J180" s="25"/>
      <c r="K180" s="25"/>
      <c r="L180" s="26"/>
      <c r="M180" s="171"/>
      <c r="N180" s="138"/>
    </row>
    <row r="181" spans="1:14" s="27" customFormat="1" ht="30" customHeight="1" x14ac:dyDescent="0.15">
      <c r="A181" s="20"/>
      <c r="B181" s="45"/>
      <c r="C181" s="22"/>
      <c r="D181" s="23" t="s">
        <v>67</v>
      </c>
      <c r="E181" s="3"/>
      <c r="F181" s="3"/>
      <c r="G181" s="22"/>
      <c r="H181" s="25"/>
      <c r="I181" s="3"/>
      <c r="J181" s="25"/>
      <c r="K181" s="25"/>
      <c r="L181" s="26"/>
      <c r="M181" s="171"/>
      <c r="N181" s="138"/>
    </row>
    <row r="182" spans="1:14" s="27" customFormat="1" ht="30" customHeight="1" x14ac:dyDescent="0.15">
      <c r="A182" s="20"/>
      <c r="B182" s="45"/>
      <c r="C182" s="22"/>
      <c r="D182" s="23" t="s">
        <v>67</v>
      </c>
      <c r="E182" s="3"/>
      <c r="F182" s="3"/>
      <c r="G182" s="24"/>
      <c r="H182" s="46"/>
      <c r="I182" s="3"/>
      <c r="J182" s="25"/>
      <c r="K182" s="25"/>
      <c r="L182" s="26"/>
      <c r="M182" s="171"/>
      <c r="N182" s="138"/>
    </row>
    <row r="183" spans="1:14" s="27" customFormat="1" ht="30" customHeight="1" x14ac:dyDescent="0.15">
      <c r="A183" s="20"/>
      <c r="B183" s="45"/>
      <c r="C183" s="22"/>
      <c r="D183" s="23" t="s">
        <v>67</v>
      </c>
      <c r="E183" s="3"/>
      <c r="F183" s="3"/>
      <c r="G183" s="24"/>
      <c r="H183" s="46"/>
      <c r="I183" s="3"/>
      <c r="J183" s="25"/>
      <c r="K183" s="25"/>
      <c r="L183" s="26"/>
      <c r="M183" s="171"/>
      <c r="N183" s="138"/>
    </row>
    <row r="184" spans="1:14" s="27" customFormat="1" ht="30" customHeight="1" x14ac:dyDescent="0.15">
      <c r="A184" s="20"/>
      <c r="B184" s="45"/>
      <c r="C184" s="22"/>
      <c r="D184" s="23" t="s">
        <v>67</v>
      </c>
      <c r="E184" s="3"/>
      <c r="F184" s="3"/>
      <c r="G184" s="24"/>
      <c r="H184" s="46"/>
      <c r="I184" s="3"/>
      <c r="J184" s="25"/>
      <c r="K184" s="25"/>
      <c r="L184" s="26"/>
      <c r="M184" s="171"/>
      <c r="N184" s="138"/>
    </row>
    <row r="185" spans="1:14" s="27" customFormat="1" ht="30" customHeight="1" x14ac:dyDescent="0.15">
      <c r="A185" s="20"/>
      <c r="B185" s="45"/>
      <c r="C185" s="22"/>
      <c r="D185" s="23" t="s">
        <v>67</v>
      </c>
      <c r="E185" s="3"/>
      <c r="F185" s="3"/>
      <c r="G185" s="22"/>
      <c r="H185" s="46"/>
      <c r="I185" s="3"/>
      <c r="J185" s="25"/>
      <c r="K185" s="25"/>
      <c r="L185" s="26"/>
      <c r="M185" s="171"/>
      <c r="N185" s="138"/>
    </row>
    <row r="186" spans="1:14" s="27" customFormat="1" ht="30" customHeight="1" x14ac:dyDescent="0.15">
      <c r="A186" s="20"/>
      <c r="B186" s="45"/>
      <c r="C186" s="22"/>
      <c r="D186" s="23" t="s">
        <v>67</v>
      </c>
      <c r="E186" s="3"/>
      <c r="F186" s="3"/>
      <c r="G186" s="22"/>
      <c r="H186" s="46"/>
      <c r="I186" s="3"/>
      <c r="J186" s="25"/>
      <c r="K186" s="25"/>
      <c r="L186" s="26"/>
      <c r="M186" s="171"/>
      <c r="N186" s="138"/>
    </row>
    <row r="187" spans="1:14" s="27" customFormat="1" ht="30" customHeight="1" x14ac:dyDescent="0.15">
      <c r="A187" s="20"/>
      <c r="B187" s="45"/>
      <c r="C187" s="22"/>
      <c r="D187" s="23" t="s">
        <v>67</v>
      </c>
      <c r="E187" s="3"/>
      <c r="F187" s="3"/>
      <c r="G187" s="24"/>
      <c r="H187" s="46"/>
      <c r="I187" s="3"/>
      <c r="J187" s="25"/>
      <c r="K187" s="25"/>
      <c r="L187" s="26"/>
      <c r="M187" s="171"/>
      <c r="N187" s="138"/>
    </row>
    <row r="188" spans="1:14" s="27" customFormat="1" ht="30" customHeight="1" x14ac:dyDescent="0.15">
      <c r="A188" s="20"/>
      <c r="B188" s="45"/>
      <c r="C188" s="22"/>
      <c r="D188" s="23" t="s">
        <v>67</v>
      </c>
      <c r="E188" s="3"/>
      <c r="F188" s="3"/>
      <c r="G188" s="24"/>
      <c r="H188" s="46"/>
      <c r="I188" s="3"/>
      <c r="J188" s="25"/>
      <c r="K188" s="25"/>
      <c r="L188" s="26"/>
      <c r="M188" s="171"/>
      <c r="N188" s="138"/>
    </row>
    <row r="189" spans="1:14" s="27" customFormat="1" ht="30" customHeight="1" x14ac:dyDescent="0.15">
      <c r="A189" s="20"/>
      <c r="B189" s="45"/>
      <c r="C189" s="22"/>
      <c r="D189" s="23" t="s">
        <v>67</v>
      </c>
      <c r="E189" s="3"/>
      <c r="F189" s="3"/>
      <c r="G189" s="24"/>
      <c r="H189" s="46"/>
      <c r="I189" s="3"/>
      <c r="J189" s="25"/>
      <c r="K189" s="25"/>
      <c r="L189" s="26"/>
      <c r="M189" s="171"/>
      <c r="N189" s="138"/>
    </row>
    <row r="190" spans="1:14" s="27" customFormat="1" ht="30" customHeight="1" x14ac:dyDescent="0.15">
      <c r="A190" s="20"/>
      <c r="B190" s="45"/>
      <c r="C190" s="22"/>
      <c r="D190" s="23" t="s">
        <v>67</v>
      </c>
      <c r="E190" s="3"/>
      <c r="F190" s="3"/>
      <c r="G190" s="24"/>
      <c r="H190" s="46"/>
      <c r="I190" s="3"/>
      <c r="J190" s="25"/>
      <c r="K190" s="25"/>
      <c r="L190" s="26"/>
      <c r="M190" s="171"/>
      <c r="N190" s="138"/>
    </row>
    <row r="191" spans="1:14" s="27" customFormat="1" ht="30" customHeight="1" x14ac:dyDescent="0.15">
      <c r="A191" s="20"/>
      <c r="B191" s="45"/>
      <c r="C191" s="22"/>
      <c r="D191" s="23" t="s">
        <v>67</v>
      </c>
      <c r="E191" s="3"/>
      <c r="F191" s="3"/>
      <c r="G191" s="24"/>
      <c r="H191" s="46"/>
      <c r="I191" s="3"/>
      <c r="J191" s="25"/>
      <c r="K191" s="25"/>
      <c r="L191" s="26"/>
      <c r="M191" s="171"/>
      <c r="N191" s="138"/>
    </row>
    <row r="192" spans="1:14" s="27" customFormat="1" ht="30" customHeight="1" x14ac:dyDescent="0.15">
      <c r="A192" s="20"/>
      <c r="B192" s="45"/>
      <c r="C192" s="22"/>
      <c r="D192" s="23" t="s">
        <v>67</v>
      </c>
      <c r="E192" s="3"/>
      <c r="F192" s="3"/>
      <c r="G192" s="24"/>
      <c r="H192" s="46"/>
      <c r="I192" s="3"/>
      <c r="J192" s="25"/>
      <c r="K192" s="25"/>
      <c r="L192" s="26"/>
      <c r="M192" s="171"/>
      <c r="N192" s="138"/>
    </row>
    <row r="193" spans="1:14" s="27" customFormat="1" ht="30" customHeight="1" x14ac:dyDescent="0.15">
      <c r="A193" s="20"/>
      <c r="B193" s="45"/>
      <c r="C193" s="22"/>
      <c r="D193" s="23" t="s">
        <v>67</v>
      </c>
      <c r="E193" s="3"/>
      <c r="F193" s="3"/>
      <c r="G193" s="24"/>
      <c r="H193" s="46"/>
      <c r="I193" s="3"/>
      <c r="J193" s="25"/>
      <c r="K193" s="25"/>
      <c r="L193" s="26"/>
      <c r="M193" s="171"/>
      <c r="N193" s="138"/>
    </row>
    <row r="194" spans="1:14" s="27" customFormat="1" ht="30" customHeight="1" x14ac:dyDescent="0.15">
      <c r="A194" s="20"/>
      <c r="B194" s="45"/>
      <c r="C194" s="22"/>
      <c r="D194" s="23" t="s">
        <v>67</v>
      </c>
      <c r="E194" s="3"/>
      <c r="F194" s="3"/>
      <c r="G194" s="24"/>
      <c r="H194" s="46"/>
      <c r="I194" s="3"/>
      <c r="J194" s="25"/>
      <c r="K194" s="25"/>
      <c r="L194" s="26"/>
      <c r="M194" s="171"/>
      <c r="N194" s="138"/>
    </row>
    <row r="195" spans="1:14" s="27" customFormat="1" ht="30" customHeight="1" x14ac:dyDescent="0.15">
      <c r="A195" s="20"/>
      <c r="B195" s="45"/>
      <c r="C195" s="22"/>
      <c r="D195" s="23" t="s">
        <v>67</v>
      </c>
      <c r="E195" s="3"/>
      <c r="F195" s="3"/>
      <c r="G195" s="24"/>
      <c r="H195" s="46"/>
      <c r="I195" s="3"/>
      <c r="J195" s="25"/>
      <c r="K195" s="25"/>
      <c r="L195" s="26"/>
      <c r="M195" s="171"/>
      <c r="N195" s="138"/>
    </row>
    <row r="196" spans="1:14" s="27" customFormat="1" ht="30" customHeight="1" x14ac:dyDescent="0.15">
      <c r="A196" s="20"/>
      <c r="B196" s="45"/>
      <c r="C196" s="22"/>
      <c r="D196" s="23" t="s">
        <v>67</v>
      </c>
      <c r="E196" s="3"/>
      <c r="F196" s="3"/>
      <c r="G196" s="24"/>
      <c r="H196" s="46"/>
      <c r="I196" s="3"/>
      <c r="J196" s="25"/>
      <c r="K196" s="25"/>
      <c r="L196" s="26"/>
      <c r="M196" s="171"/>
      <c r="N196" s="138"/>
    </row>
    <row r="197" spans="1:14" s="27" customFormat="1" ht="30" customHeight="1" x14ac:dyDescent="0.15">
      <c r="A197" s="20"/>
      <c r="B197" s="45"/>
      <c r="C197" s="22"/>
      <c r="D197" s="23" t="s">
        <v>67</v>
      </c>
      <c r="E197" s="3"/>
      <c r="F197" s="3"/>
      <c r="G197" s="24"/>
      <c r="H197" s="46"/>
      <c r="I197" s="3"/>
      <c r="J197" s="25"/>
      <c r="K197" s="25"/>
      <c r="L197" s="26"/>
      <c r="M197" s="171"/>
      <c r="N197" s="138"/>
    </row>
    <row r="198" spans="1:14" s="27" customFormat="1" ht="30" customHeight="1" x14ac:dyDescent="0.15">
      <c r="A198" s="20"/>
      <c r="B198" s="45"/>
      <c r="C198" s="22"/>
      <c r="D198" s="23" t="s">
        <v>67</v>
      </c>
      <c r="E198" s="3"/>
      <c r="F198" s="3"/>
      <c r="G198" s="24"/>
      <c r="H198" s="46"/>
      <c r="I198" s="3"/>
      <c r="J198" s="25"/>
      <c r="K198" s="25"/>
      <c r="L198" s="26"/>
      <c r="M198" s="171"/>
      <c r="N198" s="138"/>
    </row>
    <row r="199" spans="1:14" s="27" customFormat="1" ht="30" customHeight="1" x14ac:dyDescent="0.15">
      <c r="A199" s="20"/>
      <c r="B199" s="45"/>
      <c r="C199" s="22"/>
      <c r="D199" s="23" t="s">
        <v>67</v>
      </c>
      <c r="E199" s="3"/>
      <c r="F199" s="3"/>
      <c r="G199" s="24"/>
      <c r="H199" s="46"/>
      <c r="I199" s="3"/>
      <c r="J199" s="25"/>
      <c r="K199" s="25"/>
      <c r="L199" s="26"/>
      <c r="M199" s="171"/>
      <c r="N199" s="138"/>
    </row>
    <row r="200" spans="1:14" s="27" customFormat="1" ht="30" customHeight="1" x14ac:dyDescent="0.15">
      <c r="A200" s="20"/>
      <c r="B200" s="45"/>
      <c r="C200" s="22"/>
      <c r="D200" s="23" t="s">
        <v>67</v>
      </c>
      <c r="E200" s="3"/>
      <c r="F200" s="3"/>
      <c r="G200" s="49"/>
      <c r="H200" s="81"/>
      <c r="I200" s="30"/>
      <c r="J200" s="25"/>
      <c r="K200" s="25"/>
      <c r="L200" s="26"/>
      <c r="M200" s="171"/>
      <c r="N200" s="138"/>
    </row>
    <row r="201" spans="1:14" s="27" customFormat="1" ht="30" customHeight="1" x14ac:dyDescent="0.15">
      <c r="A201" s="20"/>
      <c r="B201" s="45"/>
      <c r="C201" s="22"/>
      <c r="D201" s="23" t="s">
        <v>67</v>
      </c>
      <c r="E201" s="3"/>
      <c r="F201" s="3"/>
      <c r="G201" s="49"/>
      <c r="H201" s="81"/>
      <c r="I201" s="3"/>
      <c r="J201" s="25"/>
      <c r="K201" s="25"/>
      <c r="L201" s="26"/>
      <c r="M201" s="171"/>
      <c r="N201" s="138"/>
    </row>
    <row r="202" spans="1:14" s="27" customFormat="1" ht="30" customHeight="1" x14ac:dyDescent="0.15">
      <c r="A202" s="20"/>
      <c r="B202" s="45"/>
      <c r="C202" s="22"/>
      <c r="D202" s="23" t="s">
        <v>67</v>
      </c>
      <c r="E202" s="3"/>
      <c r="F202" s="3"/>
      <c r="G202" s="49"/>
      <c r="H202" s="81"/>
      <c r="I202" s="3"/>
      <c r="J202" s="25"/>
      <c r="K202" s="25"/>
      <c r="L202" s="26"/>
      <c r="M202" s="171"/>
      <c r="N202" s="138"/>
    </row>
    <row r="203" spans="1:14" s="27" customFormat="1" ht="30" customHeight="1" x14ac:dyDescent="0.15">
      <c r="A203" s="20"/>
      <c r="B203" s="45"/>
      <c r="C203" s="22"/>
      <c r="D203" s="23" t="s">
        <v>67</v>
      </c>
      <c r="E203" s="3"/>
      <c r="F203" s="3"/>
      <c r="G203" s="24"/>
      <c r="H203" s="46"/>
      <c r="I203" s="3"/>
      <c r="J203" s="25"/>
      <c r="K203" s="25"/>
      <c r="L203" s="26"/>
      <c r="M203" s="171"/>
      <c r="N203" s="138"/>
    </row>
    <row r="204" spans="1:14" s="27" customFormat="1" ht="30" customHeight="1" x14ac:dyDescent="0.15">
      <c r="A204" s="20"/>
      <c r="B204" s="45"/>
      <c r="C204" s="22"/>
      <c r="D204" s="82" t="s">
        <v>67</v>
      </c>
      <c r="E204" s="3"/>
      <c r="F204" s="3"/>
      <c r="G204" s="24"/>
      <c r="H204" s="25"/>
      <c r="I204" s="83"/>
      <c r="J204" s="84"/>
      <c r="K204" s="25"/>
      <c r="L204" s="26"/>
      <c r="M204" s="171"/>
      <c r="N204" s="138"/>
    </row>
    <row r="205" spans="1:14" s="27" customFormat="1" ht="30" customHeight="1" x14ac:dyDescent="0.15">
      <c r="A205" s="20"/>
      <c r="B205" s="45"/>
      <c r="C205" s="22"/>
      <c r="D205" s="82" t="s">
        <v>67</v>
      </c>
      <c r="E205" s="83"/>
      <c r="F205" s="83"/>
      <c r="G205" s="24"/>
      <c r="H205" s="85"/>
      <c r="I205" s="83"/>
      <c r="J205" s="84"/>
      <c r="K205" s="25"/>
      <c r="L205" s="26"/>
      <c r="M205" s="171"/>
      <c r="N205" s="138"/>
    </row>
    <row r="206" spans="1:14" s="27" customFormat="1" ht="30" customHeight="1" x14ac:dyDescent="0.15">
      <c r="A206" s="20"/>
      <c r="B206" s="45"/>
      <c r="C206" s="22"/>
      <c r="D206" s="23" t="s">
        <v>67</v>
      </c>
      <c r="E206" s="3"/>
      <c r="F206" s="3"/>
      <c r="G206" s="74"/>
      <c r="H206" s="46"/>
      <c r="I206" s="3"/>
      <c r="J206" s="25"/>
      <c r="K206" s="25"/>
      <c r="L206" s="26"/>
      <c r="M206" s="171"/>
      <c r="N206" s="138"/>
    </row>
    <row r="207" spans="1:14" s="27" customFormat="1" ht="30" customHeight="1" x14ac:dyDescent="0.15">
      <c r="A207" s="20"/>
      <c r="B207" s="45"/>
      <c r="C207" s="22"/>
      <c r="D207" s="23" t="s">
        <v>67</v>
      </c>
      <c r="E207" s="3"/>
      <c r="F207" s="3"/>
      <c r="G207" s="20"/>
      <c r="H207" s="46"/>
      <c r="I207" s="3"/>
      <c r="J207" s="25"/>
      <c r="K207" s="25"/>
      <c r="L207" s="26"/>
      <c r="M207" s="171"/>
      <c r="N207" s="138"/>
    </row>
    <row r="208" spans="1:14" s="27" customFormat="1" ht="30" customHeight="1" x14ac:dyDescent="0.15">
      <c r="A208" s="20"/>
      <c r="B208" s="45"/>
      <c r="C208" s="22"/>
      <c r="D208" s="23" t="s">
        <v>67</v>
      </c>
      <c r="E208" s="3"/>
      <c r="F208" s="3"/>
      <c r="G208" s="16"/>
      <c r="H208" s="46"/>
      <c r="I208" s="3"/>
      <c r="J208" s="25"/>
      <c r="K208" s="25"/>
      <c r="L208" s="26"/>
      <c r="M208" s="171"/>
      <c r="N208" s="138"/>
    </row>
    <row r="209" spans="1:14" s="27" customFormat="1" ht="30" customHeight="1" x14ac:dyDescent="0.15">
      <c r="A209" s="20"/>
      <c r="B209" s="45"/>
      <c r="C209" s="22"/>
      <c r="D209" s="23" t="s">
        <v>67</v>
      </c>
      <c r="E209" s="3"/>
      <c r="F209" s="3"/>
      <c r="G209" s="24"/>
      <c r="H209" s="46"/>
      <c r="I209" s="3"/>
      <c r="J209" s="25"/>
      <c r="K209" s="25"/>
      <c r="L209" s="26"/>
      <c r="M209" s="171"/>
      <c r="N209" s="138"/>
    </row>
    <row r="210" spans="1:14" s="27" customFormat="1" ht="30" customHeight="1" x14ac:dyDescent="0.15">
      <c r="A210" s="20"/>
      <c r="B210" s="45"/>
      <c r="C210" s="22"/>
      <c r="D210" s="23" t="s">
        <v>67</v>
      </c>
      <c r="E210" s="3"/>
      <c r="F210" s="3"/>
      <c r="G210" s="24"/>
      <c r="H210" s="46"/>
      <c r="I210" s="3"/>
      <c r="J210" s="25"/>
      <c r="K210" s="25"/>
      <c r="L210" s="26"/>
      <c r="M210" s="171"/>
      <c r="N210" s="138"/>
    </row>
    <row r="211" spans="1:14" s="27" customFormat="1" ht="30" customHeight="1" x14ac:dyDescent="0.15">
      <c r="A211" s="20"/>
      <c r="B211" s="45"/>
      <c r="C211" s="22"/>
      <c r="D211" s="23" t="s">
        <v>67</v>
      </c>
      <c r="E211" s="3"/>
      <c r="F211" s="3"/>
      <c r="G211" s="24"/>
      <c r="H211" s="46"/>
      <c r="I211" s="3"/>
      <c r="J211" s="25"/>
      <c r="K211" s="25"/>
      <c r="L211" s="26"/>
      <c r="M211" s="171"/>
      <c r="N211" s="138"/>
    </row>
    <row r="212" spans="1:14" s="27" customFormat="1" ht="30" customHeight="1" x14ac:dyDescent="0.15">
      <c r="A212" s="20"/>
      <c r="B212" s="45"/>
      <c r="C212" s="22"/>
      <c r="D212" s="23" t="s">
        <v>67</v>
      </c>
      <c r="E212" s="3"/>
      <c r="F212" s="3"/>
      <c r="G212" s="24"/>
      <c r="H212" s="46"/>
      <c r="I212" s="3"/>
      <c r="J212" s="25"/>
      <c r="K212" s="25"/>
      <c r="L212" s="26"/>
      <c r="M212" s="171"/>
      <c r="N212" s="138"/>
    </row>
    <row r="213" spans="1:14" s="27" customFormat="1" ht="30" customHeight="1" x14ac:dyDescent="0.15">
      <c r="A213" s="20"/>
      <c r="B213" s="45"/>
      <c r="C213" s="22"/>
      <c r="D213" s="23" t="s">
        <v>67</v>
      </c>
      <c r="E213" s="3"/>
      <c r="F213" s="3"/>
      <c r="G213" s="24"/>
      <c r="H213" s="46"/>
      <c r="I213" s="3"/>
      <c r="J213" s="25"/>
      <c r="K213" s="25"/>
      <c r="L213" s="26"/>
      <c r="M213" s="171"/>
      <c r="N213" s="138"/>
    </row>
    <row r="214" spans="1:14" s="27" customFormat="1" ht="30" customHeight="1" x14ac:dyDescent="0.15">
      <c r="A214" s="20"/>
      <c r="B214" s="45"/>
      <c r="C214" s="22"/>
      <c r="D214" s="23" t="s">
        <v>67</v>
      </c>
      <c r="E214" s="3"/>
      <c r="F214" s="3"/>
      <c r="G214" s="24"/>
      <c r="H214" s="46"/>
      <c r="I214" s="3"/>
      <c r="J214" s="25"/>
      <c r="K214" s="25"/>
      <c r="L214" s="26"/>
      <c r="M214" s="171"/>
      <c r="N214" s="138"/>
    </row>
    <row r="215" spans="1:14" s="27" customFormat="1" ht="30" customHeight="1" x14ac:dyDescent="0.15">
      <c r="A215" s="20"/>
      <c r="B215" s="45"/>
      <c r="C215" s="22"/>
      <c r="D215" s="23" t="s">
        <v>67</v>
      </c>
      <c r="E215" s="3"/>
      <c r="F215" s="3"/>
      <c r="G215" s="24"/>
      <c r="H215" s="46"/>
      <c r="I215" s="3"/>
      <c r="J215" s="25"/>
      <c r="K215" s="25"/>
      <c r="L215" s="26"/>
      <c r="M215" s="171"/>
      <c r="N215" s="138"/>
    </row>
    <row r="216" spans="1:14" s="27" customFormat="1" ht="30" customHeight="1" x14ac:dyDescent="0.15">
      <c r="A216" s="20"/>
      <c r="B216" s="45"/>
      <c r="C216" s="22"/>
      <c r="D216" s="23" t="s">
        <v>67</v>
      </c>
      <c r="E216" s="3"/>
      <c r="F216" s="3"/>
      <c r="G216" s="24"/>
      <c r="H216" s="46"/>
      <c r="I216" s="3"/>
      <c r="J216" s="25"/>
      <c r="K216" s="25"/>
      <c r="L216" s="26"/>
      <c r="M216" s="171"/>
      <c r="N216" s="138"/>
    </row>
    <row r="217" spans="1:14" s="27" customFormat="1" ht="30" customHeight="1" x14ac:dyDescent="0.15">
      <c r="A217" s="20"/>
      <c r="B217" s="45"/>
      <c r="C217" s="22"/>
      <c r="D217" s="23" t="s">
        <v>67</v>
      </c>
      <c r="E217" s="3"/>
      <c r="F217" s="3"/>
      <c r="G217" s="24"/>
      <c r="H217" s="46"/>
      <c r="I217" s="3"/>
      <c r="J217" s="25"/>
      <c r="K217" s="25"/>
      <c r="L217" s="26"/>
      <c r="M217" s="171"/>
      <c r="N217" s="138"/>
    </row>
    <row r="218" spans="1:14" s="27" customFormat="1" ht="30" customHeight="1" x14ac:dyDescent="0.15">
      <c r="A218" s="20"/>
      <c r="B218" s="45"/>
      <c r="C218" s="22"/>
      <c r="D218" s="23" t="s">
        <v>67</v>
      </c>
      <c r="E218" s="3"/>
      <c r="F218" s="3"/>
      <c r="G218" s="24"/>
      <c r="H218" s="46"/>
      <c r="I218" s="3"/>
      <c r="J218" s="25"/>
      <c r="K218" s="25"/>
      <c r="L218" s="26"/>
      <c r="M218" s="171"/>
      <c r="N218" s="138"/>
    </row>
    <row r="219" spans="1:14" s="27" customFormat="1" ht="30" customHeight="1" x14ac:dyDescent="0.15">
      <c r="A219" s="20"/>
      <c r="B219" s="45"/>
      <c r="C219" s="22"/>
      <c r="D219" s="23" t="s">
        <v>67</v>
      </c>
      <c r="E219" s="3"/>
      <c r="F219" s="3"/>
      <c r="G219" s="24"/>
      <c r="H219" s="46"/>
      <c r="I219" s="3"/>
      <c r="J219" s="25"/>
      <c r="K219" s="25"/>
      <c r="L219" s="26"/>
      <c r="M219" s="171"/>
      <c r="N219" s="138"/>
    </row>
    <row r="220" spans="1:14" s="27" customFormat="1" ht="30" customHeight="1" x14ac:dyDescent="0.15">
      <c r="A220" s="20"/>
      <c r="B220" s="45"/>
      <c r="C220" s="22"/>
      <c r="D220" s="23" t="s">
        <v>67</v>
      </c>
      <c r="E220" s="3"/>
      <c r="F220" s="3"/>
      <c r="G220" s="24"/>
      <c r="H220" s="46"/>
      <c r="I220" s="3"/>
      <c r="J220" s="25"/>
      <c r="K220" s="25"/>
      <c r="L220" s="26"/>
      <c r="M220" s="171"/>
      <c r="N220" s="138"/>
    </row>
    <row r="221" spans="1:14" s="27" customFormat="1" ht="30" customHeight="1" x14ac:dyDescent="0.15">
      <c r="A221" s="20"/>
      <c r="B221" s="45"/>
      <c r="C221" s="22"/>
      <c r="D221" s="23" t="s">
        <v>67</v>
      </c>
      <c r="E221" s="3"/>
      <c r="F221" s="3"/>
      <c r="G221" s="24"/>
      <c r="H221" s="46"/>
      <c r="I221" s="3"/>
      <c r="J221" s="25"/>
      <c r="K221" s="25"/>
      <c r="L221" s="26"/>
      <c r="M221" s="171"/>
      <c r="N221" s="138"/>
    </row>
    <row r="222" spans="1:14" s="27" customFormat="1" ht="30" customHeight="1" x14ac:dyDescent="0.15">
      <c r="A222" s="20"/>
      <c r="B222" s="45"/>
      <c r="C222" s="22"/>
      <c r="D222" s="23" t="s">
        <v>67</v>
      </c>
      <c r="E222" s="3"/>
      <c r="F222" s="3"/>
      <c r="G222" s="16"/>
      <c r="H222" s="46"/>
      <c r="I222" s="3"/>
      <c r="J222" s="25"/>
      <c r="K222" s="25"/>
      <c r="L222" s="26"/>
      <c r="M222" s="171"/>
      <c r="N222" s="138"/>
    </row>
    <row r="223" spans="1:14" s="27" customFormat="1" ht="30" customHeight="1" x14ac:dyDescent="0.15">
      <c r="A223" s="20"/>
      <c r="B223" s="45"/>
      <c r="C223" s="22"/>
      <c r="D223" s="23" t="s">
        <v>67</v>
      </c>
      <c r="E223" s="3"/>
      <c r="F223" s="3"/>
      <c r="G223" s="24"/>
      <c r="H223" s="46"/>
      <c r="I223" s="3"/>
      <c r="J223" s="25"/>
      <c r="K223" s="25"/>
      <c r="L223" s="26"/>
      <c r="M223" s="171"/>
      <c r="N223" s="138"/>
    </row>
    <row r="224" spans="1:14" s="27" customFormat="1" ht="30" customHeight="1" x14ac:dyDescent="0.15">
      <c r="A224" s="20"/>
      <c r="B224" s="45"/>
      <c r="C224" s="22"/>
      <c r="D224" s="23" t="s">
        <v>67</v>
      </c>
      <c r="E224" s="3"/>
      <c r="F224" s="3"/>
      <c r="G224" s="24"/>
      <c r="H224" s="46"/>
      <c r="I224" s="3"/>
      <c r="J224" s="25"/>
      <c r="K224" s="25"/>
      <c r="L224" s="26"/>
      <c r="M224" s="171"/>
      <c r="N224" s="138"/>
    </row>
    <row r="225" spans="1:14" s="27" customFormat="1" ht="30" customHeight="1" x14ac:dyDescent="0.15">
      <c r="A225" s="20"/>
      <c r="B225" s="45"/>
      <c r="C225" s="22"/>
      <c r="D225" s="23" t="s">
        <v>67</v>
      </c>
      <c r="E225" s="3"/>
      <c r="F225" s="3"/>
      <c r="G225" s="24"/>
      <c r="H225" s="46"/>
      <c r="I225" s="3"/>
      <c r="J225" s="25"/>
      <c r="K225" s="25"/>
      <c r="L225" s="26"/>
      <c r="M225" s="171"/>
      <c r="N225" s="138"/>
    </row>
    <row r="226" spans="1:14" s="27" customFormat="1" ht="30" customHeight="1" x14ac:dyDescent="0.15">
      <c r="A226" s="20"/>
      <c r="B226" s="45"/>
      <c r="C226" s="22"/>
      <c r="D226" s="23" t="s">
        <v>67</v>
      </c>
      <c r="E226" s="3"/>
      <c r="F226" s="3"/>
      <c r="G226" s="24"/>
      <c r="H226" s="46"/>
      <c r="I226" s="3"/>
      <c r="J226" s="25"/>
      <c r="K226" s="25"/>
      <c r="L226" s="26"/>
      <c r="M226" s="171"/>
      <c r="N226" s="138"/>
    </row>
    <row r="227" spans="1:14" s="27" customFormat="1" ht="30" customHeight="1" x14ac:dyDescent="0.15">
      <c r="A227" s="20"/>
      <c r="B227" s="45"/>
      <c r="C227" s="22"/>
      <c r="D227" s="23" t="s">
        <v>67</v>
      </c>
      <c r="E227" s="3"/>
      <c r="F227" s="3"/>
      <c r="G227" s="24"/>
      <c r="H227" s="46"/>
      <c r="I227" s="3"/>
      <c r="J227" s="25"/>
      <c r="K227" s="25"/>
      <c r="L227" s="26"/>
      <c r="M227" s="171"/>
      <c r="N227" s="138"/>
    </row>
    <row r="228" spans="1:14" s="27" customFormat="1" ht="30" customHeight="1" x14ac:dyDescent="0.15">
      <c r="A228" s="20"/>
      <c r="B228" s="45"/>
      <c r="C228" s="22"/>
      <c r="D228" s="23" t="s">
        <v>67</v>
      </c>
      <c r="E228" s="3"/>
      <c r="F228" s="3"/>
      <c r="G228" s="16"/>
      <c r="H228" s="46"/>
      <c r="I228" s="3"/>
      <c r="J228" s="25"/>
      <c r="K228" s="25"/>
      <c r="L228" s="26"/>
      <c r="M228" s="171"/>
      <c r="N228" s="138"/>
    </row>
    <row r="229" spans="1:14" s="27" customFormat="1" ht="30" customHeight="1" x14ac:dyDescent="0.15">
      <c r="A229" s="20"/>
      <c r="B229" s="45"/>
      <c r="C229" s="22"/>
      <c r="D229" s="23" t="s">
        <v>67</v>
      </c>
      <c r="E229" s="3"/>
      <c r="F229" s="39"/>
      <c r="G229" s="24"/>
      <c r="H229" s="46"/>
      <c r="I229" s="39"/>
      <c r="J229" s="25"/>
      <c r="K229" s="25"/>
      <c r="L229" s="40"/>
      <c r="M229" s="171"/>
      <c r="N229" s="138"/>
    </row>
    <row r="230" spans="1:14" s="27" customFormat="1" ht="30" customHeight="1" x14ac:dyDescent="0.15">
      <c r="A230" s="20"/>
      <c r="B230" s="45"/>
      <c r="C230" s="22"/>
      <c r="D230" s="23" t="s">
        <v>67</v>
      </c>
      <c r="E230" s="3"/>
      <c r="F230" s="39"/>
      <c r="G230" s="24"/>
      <c r="H230" s="46"/>
      <c r="I230" s="39"/>
      <c r="J230" s="25"/>
      <c r="K230" s="25"/>
      <c r="L230" s="40"/>
      <c r="M230" s="171"/>
      <c r="N230" s="138"/>
    </row>
    <row r="231" spans="1:14" s="27" customFormat="1" ht="30" customHeight="1" x14ac:dyDescent="0.15">
      <c r="A231" s="20"/>
      <c r="B231" s="45"/>
      <c r="C231" s="22"/>
      <c r="D231" s="23" t="s">
        <v>67</v>
      </c>
      <c r="E231" s="3"/>
      <c r="F231" s="39"/>
      <c r="G231" s="24"/>
      <c r="H231" s="46"/>
      <c r="I231" s="39"/>
      <c r="J231" s="25"/>
      <c r="K231" s="25"/>
      <c r="L231" s="40"/>
      <c r="M231" s="171"/>
      <c r="N231" s="138"/>
    </row>
    <row r="232" spans="1:14" s="27" customFormat="1" ht="30" customHeight="1" x14ac:dyDescent="0.15">
      <c r="A232" s="20"/>
      <c r="B232" s="45"/>
      <c r="C232" s="22"/>
      <c r="D232" s="23" t="s">
        <v>67</v>
      </c>
      <c r="E232" s="3"/>
      <c r="F232" s="39"/>
      <c r="G232" s="24"/>
      <c r="H232" s="46"/>
      <c r="I232" s="39"/>
      <c r="J232" s="25"/>
      <c r="K232" s="25"/>
      <c r="L232" s="40"/>
      <c r="M232" s="171"/>
      <c r="N232" s="138"/>
    </row>
    <row r="233" spans="1:14" s="27" customFormat="1" ht="30" customHeight="1" x14ac:dyDescent="0.15">
      <c r="A233" s="20"/>
      <c r="B233" s="45"/>
      <c r="C233" s="22"/>
      <c r="D233" s="23" t="s">
        <v>67</v>
      </c>
      <c r="E233" s="3"/>
      <c r="F233" s="39"/>
      <c r="G233" s="74"/>
      <c r="H233" s="46"/>
      <c r="I233" s="39"/>
      <c r="J233" s="25"/>
      <c r="K233" s="25"/>
      <c r="L233" s="40"/>
      <c r="M233" s="171"/>
      <c r="N233" s="138"/>
    </row>
    <row r="234" spans="1:14" s="27" customFormat="1" ht="30" customHeight="1" x14ac:dyDescent="0.15">
      <c r="A234" s="20"/>
      <c r="B234" s="45"/>
      <c r="C234" s="22"/>
      <c r="D234" s="23" t="s">
        <v>67</v>
      </c>
      <c r="E234" s="3"/>
      <c r="F234" s="3"/>
      <c r="G234" s="20"/>
      <c r="H234" s="46"/>
      <c r="I234" s="3"/>
      <c r="J234" s="25"/>
      <c r="K234" s="25"/>
      <c r="L234" s="26"/>
      <c r="M234" s="171"/>
      <c r="N234" s="138"/>
    </row>
    <row r="235" spans="1:14" s="27" customFormat="1" ht="30" customHeight="1" x14ac:dyDescent="0.15">
      <c r="A235" s="20"/>
      <c r="B235" s="45"/>
      <c r="C235" s="22"/>
      <c r="D235" s="23" t="s">
        <v>67</v>
      </c>
      <c r="E235" s="3"/>
      <c r="F235" s="3"/>
      <c r="G235" s="74"/>
      <c r="H235" s="46"/>
      <c r="I235" s="3"/>
      <c r="J235" s="25"/>
      <c r="K235" s="25"/>
      <c r="L235" s="26"/>
      <c r="M235" s="171"/>
      <c r="N235" s="138"/>
    </row>
    <row r="236" spans="1:14" s="27" customFormat="1" ht="30" customHeight="1" x14ac:dyDescent="0.15">
      <c r="A236" s="86"/>
      <c r="B236" s="87"/>
      <c r="C236" s="88"/>
      <c r="D236" s="89" t="s">
        <v>67</v>
      </c>
      <c r="E236" s="31"/>
      <c r="F236" s="31"/>
      <c r="G236" s="90"/>
      <c r="H236" s="91"/>
      <c r="I236" s="31"/>
      <c r="J236" s="38"/>
      <c r="K236" s="38"/>
      <c r="L236" s="26"/>
      <c r="M236" s="171"/>
      <c r="N236" s="138"/>
    </row>
    <row r="237" spans="1:14" s="27" customFormat="1" ht="30" customHeight="1" x14ac:dyDescent="0.15">
      <c r="A237" s="86"/>
      <c r="B237" s="87"/>
      <c r="C237" s="88"/>
      <c r="D237" s="89" t="s">
        <v>67</v>
      </c>
      <c r="E237" s="31"/>
      <c r="F237" s="31"/>
      <c r="G237" s="92"/>
      <c r="H237" s="91"/>
      <c r="I237" s="31"/>
      <c r="J237" s="38"/>
      <c r="K237" s="38"/>
      <c r="L237" s="26"/>
      <c r="M237" s="171"/>
      <c r="N237" s="138"/>
    </row>
    <row r="238" spans="1:14" s="27" customFormat="1" ht="30" customHeight="1" x14ac:dyDescent="0.15">
      <c r="A238" s="86"/>
      <c r="B238" s="87"/>
      <c r="C238" s="88"/>
      <c r="D238" s="89" t="s">
        <v>67</v>
      </c>
      <c r="E238" s="31"/>
      <c r="F238" s="31"/>
      <c r="G238" s="92"/>
      <c r="H238" s="91"/>
      <c r="I238" s="31"/>
      <c r="J238" s="38"/>
      <c r="K238" s="38"/>
      <c r="L238" s="26"/>
      <c r="M238" s="171"/>
      <c r="N238" s="138"/>
    </row>
    <row r="239" spans="1:14" s="27" customFormat="1" ht="30" customHeight="1" x14ac:dyDescent="0.15">
      <c r="A239" s="86"/>
      <c r="B239" s="87"/>
      <c r="C239" s="88"/>
      <c r="D239" s="89" t="s">
        <v>67</v>
      </c>
      <c r="E239" s="31"/>
      <c r="F239" s="31"/>
      <c r="G239" s="92"/>
      <c r="H239" s="91"/>
      <c r="I239" s="31"/>
      <c r="J239" s="38"/>
      <c r="K239" s="38"/>
      <c r="L239" s="26"/>
      <c r="M239" s="171"/>
      <c r="N239" s="138"/>
    </row>
    <row r="240" spans="1:14" s="27" customFormat="1" ht="30" customHeight="1" x14ac:dyDescent="0.15">
      <c r="A240" s="86"/>
      <c r="B240" s="87"/>
      <c r="C240" s="88"/>
      <c r="D240" s="89" t="s">
        <v>67</v>
      </c>
      <c r="E240" s="31"/>
      <c r="F240" s="31"/>
      <c r="G240" s="92"/>
      <c r="H240" s="91"/>
      <c r="I240" s="31"/>
      <c r="J240" s="38"/>
      <c r="K240" s="38"/>
      <c r="L240" s="26"/>
      <c r="M240" s="171"/>
      <c r="N240" s="138"/>
    </row>
    <row r="241" spans="1:14" s="27" customFormat="1" ht="30" customHeight="1" x14ac:dyDescent="0.15">
      <c r="A241" s="86"/>
      <c r="B241" s="87"/>
      <c r="C241" s="88"/>
      <c r="D241" s="89" t="s">
        <v>67</v>
      </c>
      <c r="E241" s="31"/>
      <c r="F241" s="31"/>
      <c r="G241" s="92"/>
      <c r="H241" s="91"/>
      <c r="I241" s="31"/>
      <c r="J241" s="38"/>
      <c r="K241" s="38"/>
      <c r="L241" s="26"/>
      <c r="M241" s="171"/>
      <c r="N241" s="138"/>
    </row>
    <row r="242" spans="1:14" s="27" customFormat="1" ht="30" customHeight="1" x14ac:dyDescent="0.15">
      <c r="A242" s="86"/>
      <c r="B242" s="87"/>
      <c r="C242" s="88"/>
      <c r="D242" s="89" t="s">
        <v>67</v>
      </c>
      <c r="E242" s="31"/>
      <c r="F242" s="31"/>
      <c r="G242" s="92"/>
      <c r="H242" s="91"/>
      <c r="I242" s="31"/>
      <c r="J242" s="38"/>
      <c r="K242" s="38"/>
      <c r="L242" s="26"/>
      <c r="M242" s="171"/>
      <c r="N242" s="138"/>
    </row>
    <row r="243" spans="1:14" s="27" customFormat="1" ht="30" customHeight="1" x14ac:dyDescent="0.15">
      <c r="A243" s="86"/>
      <c r="B243" s="87"/>
      <c r="C243" s="88"/>
      <c r="D243" s="89" t="s">
        <v>67</v>
      </c>
      <c r="E243" s="31"/>
      <c r="F243" s="31"/>
      <c r="G243" s="92"/>
      <c r="H243" s="91"/>
      <c r="I243" s="31"/>
      <c r="J243" s="38"/>
      <c r="K243" s="38"/>
      <c r="L243" s="26"/>
      <c r="M243" s="171"/>
      <c r="N243" s="138"/>
    </row>
    <row r="244" spans="1:14" s="27" customFormat="1" ht="30" customHeight="1" x14ac:dyDescent="0.15">
      <c r="A244" s="86"/>
      <c r="B244" s="87"/>
      <c r="C244" s="88"/>
      <c r="D244" s="89" t="s">
        <v>67</v>
      </c>
      <c r="E244" s="31"/>
      <c r="F244" s="31"/>
      <c r="G244" s="92"/>
      <c r="H244" s="91"/>
      <c r="I244" s="31"/>
      <c r="J244" s="38"/>
      <c r="K244" s="38"/>
      <c r="L244" s="26"/>
      <c r="M244" s="171"/>
      <c r="N244" s="138"/>
    </row>
    <row r="245" spans="1:14" s="27" customFormat="1" ht="30" customHeight="1" x14ac:dyDescent="0.15">
      <c r="A245" s="86"/>
      <c r="B245" s="87"/>
      <c r="C245" s="88"/>
      <c r="D245" s="89" t="s">
        <v>67</v>
      </c>
      <c r="E245" s="31"/>
      <c r="F245" s="31"/>
      <c r="G245" s="92"/>
      <c r="H245" s="91"/>
      <c r="I245" s="31"/>
      <c r="J245" s="38"/>
      <c r="K245" s="38"/>
      <c r="L245" s="26"/>
      <c r="M245" s="171"/>
      <c r="N245" s="138"/>
    </row>
    <row r="246" spans="1:14" s="27" customFormat="1" ht="30" customHeight="1" x14ac:dyDescent="0.15">
      <c r="A246" s="86"/>
      <c r="B246" s="87"/>
      <c r="C246" s="88"/>
      <c r="D246" s="89" t="s">
        <v>67</v>
      </c>
      <c r="E246" s="31"/>
      <c r="F246" s="31"/>
      <c r="G246" s="92"/>
      <c r="H246" s="91"/>
      <c r="I246" s="31"/>
      <c r="J246" s="38"/>
      <c r="K246" s="38"/>
      <c r="L246" s="26"/>
      <c r="M246" s="171"/>
      <c r="N246" s="138"/>
    </row>
    <row r="247" spans="1:14" s="27" customFormat="1" ht="30" customHeight="1" x14ac:dyDescent="0.15">
      <c r="A247" s="86"/>
      <c r="B247" s="87"/>
      <c r="C247" s="88"/>
      <c r="D247" s="89" t="s">
        <v>67</v>
      </c>
      <c r="E247" s="31"/>
      <c r="F247" s="31"/>
      <c r="G247" s="92"/>
      <c r="H247" s="91"/>
      <c r="I247" s="31"/>
      <c r="J247" s="38"/>
      <c r="K247" s="38"/>
      <c r="L247" s="26"/>
      <c r="M247" s="171"/>
      <c r="N247" s="138"/>
    </row>
    <row r="248" spans="1:14" s="27" customFormat="1" ht="30" customHeight="1" x14ac:dyDescent="0.15">
      <c r="A248" s="86"/>
      <c r="B248" s="87"/>
      <c r="C248" s="88"/>
      <c r="D248" s="89" t="s">
        <v>67</v>
      </c>
      <c r="E248" s="31"/>
      <c r="F248" s="31"/>
      <c r="G248" s="92"/>
      <c r="H248" s="91"/>
      <c r="I248" s="31"/>
      <c r="J248" s="38"/>
      <c r="K248" s="38"/>
      <c r="L248" s="26"/>
      <c r="M248" s="171"/>
      <c r="N248" s="138"/>
    </row>
    <row r="249" spans="1:14" s="27" customFormat="1" ht="30" customHeight="1" x14ac:dyDescent="0.15">
      <c r="A249" s="86"/>
      <c r="B249" s="87"/>
      <c r="C249" s="88"/>
      <c r="D249" s="89" t="s">
        <v>67</v>
      </c>
      <c r="E249" s="31"/>
      <c r="F249" s="31"/>
      <c r="G249" s="92"/>
      <c r="H249" s="91"/>
      <c r="I249" s="31"/>
      <c r="J249" s="38"/>
      <c r="K249" s="38"/>
      <c r="L249" s="26"/>
      <c r="M249" s="171"/>
      <c r="N249" s="138"/>
    </row>
    <row r="250" spans="1:14" s="27" customFormat="1" ht="30" customHeight="1" x14ac:dyDescent="0.15">
      <c r="A250" s="86"/>
      <c r="B250" s="87"/>
      <c r="C250" s="88"/>
      <c r="D250" s="89" t="s">
        <v>67</v>
      </c>
      <c r="E250" s="31"/>
      <c r="F250" s="31"/>
      <c r="G250" s="92"/>
      <c r="H250" s="91"/>
      <c r="I250" s="31"/>
      <c r="J250" s="38"/>
      <c r="K250" s="38"/>
      <c r="L250" s="26"/>
      <c r="M250" s="171"/>
      <c r="N250" s="138"/>
    </row>
    <row r="251" spans="1:14" s="27" customFormat="1" ht="30" customHeight="1" x14ac:dyDescent="0.15">
      <c r="A251" s="86"/>
      <c r="B251" s="87"/>
      <c r="C251" s="88"/>
      <c r="D251" s="89" t="s">
        <v>67</v>
      </c>
      <c r="E251" s="31"/>
      <c r="F251" s="31"/>
      <c r="G251" s="92"/>
      <c r="H251" s="91"/>
      <c r="I251" s="31"/>
      <c r="J251" s="38"/>
      <c r="K251" s="38"/>
      <c r="L251" s="26"/>
      <c r="M251" s="171"/>
      <c r="N251" s="138"/>
    </row>
    <row r="252" spans="1:14" s="27" customFormat="1" ht="30" customHeight="1" x14ac:dyDescent="0.15">
      <c r="A252" s="86"/>
      <c r="B252" s="87"/>
      <c r="C252" s="88"/>
      <c r="D252" s="89" t="s">
        <v>67</v>
      </c>
      <c r="E252" s="31"/>
      <c r="F252" s="31"/>
      <c r="G252" s="92"/>
      <c r="H252" s="91"/>
      <c r="I252" s="31"/>
      <c r="J252" s="38"/>
      <c r="K252" s="38"/>
      <c r="L252" s="26"/>
      <c r="M252" s="171"/>
      <c r="N252" s="138"/>
    </row>
    <row r="253" spans="1:14" s="27" customFormat="1" ht="30" customHeight="1" x14ac:dyDescent="0.15">
      <c r="A253" s="86"/>
      <c r="B253" s="87"/>
      <c r="C253" s="88"/>
      <c r="D253" s="89" t="s">
        <v>67</v>
      </c>
      <c r="E253" s="31"/>
      <c r="F253" s="31"/>
      <c r="G253" s="92"/>
      <c r="H253" s="91"/>
      <c r="I253" s="31"/>
      <c r="J253" s="38"/>
      <c r="K253" s="38"/>
      <c r="L253" s="26"/>
      <c r="M253" s="171"/>
      <c r="N253" s="138"/>
    </row>
    <row r="254" spans="1:14" s="27" customFormat="1" ht="30" customHeight="1" x14ac:dyDescent="0.15">
      <c r="A254" s="86"/>
      <c r="B254" s="87"/>
      <c r="C254" s="88"/>
      <c r="D254" s="89" t="s">
        <v>67</v>
      </c>
      <c r="E254" s="31"/>
      <c r="F254" s="31"/>
      <c r="G254" s="92"/>
      <c r="H254" s="91"/>
      <c r="I254" s="31"/>
      <c r="J254" s="38"/>
      <c r="K254" s="38"/>
      <c r="L254" s="26"/>
      <c r="M254" s="171"/>
      <c r="N254" s="138"/>
    </row>
    <row r="255" spans="1:14" s="27" customFormat="1" ht="30" customHeight="1" x14ac:dyDescent="0.15">
      <c r="A255" s="86"/>
      <c r="B255" s="87"/>
      <c r="C255" s="88"/>
      <c r="D255" s="89" t="s">
        <v>67</v>
      </c>
      <c r="E255" s="31"/>
      <c r="F255" s="31"/>
      <c r="G255" s="92"/>
      <c r="H255" s="91"/>
      <c r="I255" s="31"/>
      <c r="J255" s="38"/>
      <c r="K255" s="38"/>
      <c r="L255" s="26"/>
      <c r="M255" s="171"/>
      <c r="N255" s="138"/>
    </row>
    <row r="256" spans="1:14" s="27" customFormat="1" ht="30" customHeight="1" x14ac:dyDescent="0.15">
      <c r="A256" s="86"/>
      <c r="B256" s="87"/>
      <c r="C256" s="88"/>
      <c r="D256" s="89" t="s">
        <v>67</v>
      </c>
      <c r="E256" s="31"/>
      <c r="F256" s="31"/>
      <c r="G256" s="92"/>
      <c r="H256" s="91"/>
      <c r="I256" s="31"/>
      <c r="J256" s="38"/>
      <c r="K256" s="38"/>
      <c r="L256" s="26"/>
      <c r="M256" s="171"/>
      <c r="N256" s="138"/>
    </row>
    <row r="257" spans="1:14" s="27" customFormat="1" ht="30" customHeight="1" x14ac:dyDescent="0.15">
      <c r="A257" s="86"/>
      <c r="B257" s="87"/>
      <c r="C257" s="88"/>
      <c r="D257" s="89" t="s">
        <v>67</v>
      </c>
      <c r="E257" s="31"/>
      <c r="F257" s="31"/>
      <c r="G257" s="92"/>
      <c r="H257" s="91"/>
      <c r="I257" s="31"/>
      <c r="J257" s="38"/>
      <c r="K257" s="38"/>
      <c r="L257" s="26"/>
      <c r="M257" s="171"/>
      <c r="N257" s="138"/>
    </row>
    <row r="258" spans="1:14" s="27" customFormat="1" ht="30" customHeight="1" x14ac:dyDescent="0.15">
      <c r="A258" s="86"/>
      <c r="B258" s="87"/>
      <c r="C258" s="88"/>
      <c r="D258" s="89" t="s">
        <v>67</v>
      </c>
      <c r="E258" s="31"/>
      <c r="F258" s="31"/>
      <c r="G258" s="92"/>
      <c r="H258" s="91"/>
      <c r="I258" s="31"/>
      <c r="J258" s="38"/>
      <c r="K258" s="38"/>
      <c r="L258" s="26"/>
      <c r="M258" s="171"/>
      <c r="N258" s="138"/>
    </row>
    <row r="259" spans="1:14" s="27" customFormat="1" ht="30" customHeight="1" x14ac:dyDescent="0.15">
      <c r="A259" s="86"/>
      <c r="B259" s="87"/>
      <c r="C259" s="88"/>
      <c r="D259" s="89" t="s">
        <v>67</v>
      </c>
      <c r="E259" s="31"/>
      <c r="F259" s="31"/>
      <c r="G259" s="92"/>
      <c r="H259" s="91"/>
      <c r="I259" s="31"/>
      <c r="J259" s="38"/>
      <c r="K259" s="38"/>
      <c r="L259" s="26"/>
      <c r="M259" s="171"/>
      <c r="N259" s="138"/>
    </row>
    <row r="260" spans="1:14" s="27" customFormat="1" ht="30" customHeight="1" x14ac:dyDescent="0.15">
      <c r="A260" s="86"/>
      <c r="B260" s="87"/>
      <c r="C260" s="88"/>
      <c r="D260" s="89" t="s">
        <v>67</v>
      </c>
      <c r="E260" s="31"/>
      <c r="F260" s="31"/>
      <c r="G260" s="92"/>
      <c r="H260" s="91"/>
      <c r="I260" s="31"/>
      <c r="J260" s="38"/>
      <c r="K260" s="38"/>
      <c r="L260" s="26"/>
      <c r="M260" s="171"/>
      <c r="N260" s="138"/>
    </row>
    <row r="261" spans="1:14" s="27" customFormat="1" ht="30" customHeight="1" x14ac:dyDescent="0.15">
      <c r="A261" s="86"/>
      <c r="B261" s="87"/>
      <c r="C261" s="88"/>
      <c r="D261" s="89" t="s">
        <v>67</v>
      </c>
      <c r="E261" s="31"/>
      <c r="F261" s="31"/>
      <c r="G261" s="92"/>
      <c r="H261" s="91"/>
      <c r="I261" s="31"/>
      <c r="J261" s="38"/>
      <c r="K261" s="38"/>
      <c r="L261" s="26"/>
      <c r="M261" s="171"/>
      <c r="N261" s="138"/>
    </row>
    <row r="262" spans="1:14" s="27" customFormat="1" ht="30" customHeight="1" x14ac:dyDescent="0.15">
      <c r="A262" s="86"/>
      <c r="B262" s="87"/>
      <c r="C262" s="88"/>
      <c r="D262" s="89" t="s">
        <v>67</v>
      </c>
      <c r="E262" s="31"/>
      <c r="F262" s="31"/>
      <c r="G262" s="92"/>
      <c r="H262" s="91"/>
      <c r="I262" s="31"/>
      <c r="J262" s="38"/>
      <c r="K262" s="38"/>
      <c r="L262" s="26"/>
      <c r="M262" s="171"/>
      <c r="N262" s="138"/>
    </row>
    <row r="263" spans="1:14" s="27" customFormat="1" ht="30" customHeight="1" x14ac:dyDescent="0.15">
      <c r="A263" s="86"/>
      <c r="B263" s="87"/>
      <c r="C263" s="88"/>
      <c r="D263" s="89" t="s">
        <v>67</v>
      </c>
      <c r="E263" s="31"/>
      <c r="F263" s="31"/>
      <c r="G263" s="92"/>
      <c r="H263" s="91"/>
      <c r="I263" s="31"/>
      <c r="J263" s="38"/>
      <c r="K263" s="38"/>
      <c r="L263" s="26"/>
      <c r="M263" s="171"/>
      <c r="N263" s="138"/>
    </row>
    <row r="264" spans="1:14" s="27" customFormat="1" ht="30" customHeight="1" x14ac:dyDescent="0.15">
      <c r="A264" s="86"/>
      <c r="B264" s="87"/>
      <c r="C264" s="88"/>
      <c r="D264" s="89" t="s">
        <v>67</v>
      </c>
      <c r="E264" s="31"/>
      <c r="F264" s="31"/>
      <c r="G264" s="92"/>
      <c r="H264" s="91"/>
      <c r="I264" s="31"/>
      <c r="J264" s="38"/>
      <c r="K264" s="38"/>
      <c r="L264" s="26"/>
      <c r="M264" s="171"/>
      <c r="N264" s="138"/>
    </row>
    <row r="265" spans="1:14" s="27" customFormat="1" ht="30" customHeight="1" x14ac:dyDescent="0.15">
      <c r="A265" s="86"/>
      <c r="B265" s="87"/>
      <c r="C265" s="88"/>
      <c r="D265" s="89" t="s">
        <v>67</v>
      </c>
      <c r="E265" s="31"/>
      <c r="F265" s="31"/>
      <c r="G265" s="92"/>
      <c r="H265" s="91"/>
      <c r="I265" s="31"/>
      <c r="J265" s="38"/>
      <c r="K265" s="38"/>
      <c r="L265" s="26"/>
      <c r="M265" s="171"/>
      <c r="N265" s="138"/>
    </row>
    <row r="266" spans="1:14" s="27" customFormat="1" ht="30" customHeight="1" x14ac:dyDescent="0.15">
      <c r="A266" s="86"/>
      <c r="B266" s="87"/>
      <c r="C266" s="88"/>
      <c r="D266" s="89" t="s">
        <v>67</v>
      </c>
      <c r="E266" s="31"/>
      <c r="F266" s="31"/>
      <c r="G266" s="92"/>
      <c r="H266" s="91"/>
      <c r="I266" s="31"/>
      <c r="J266" s="38"/>
      <c r="K266" s="38"/>
      <c r="L266" s="26"/>
      <c r="M266" s="171"/>
      <c r="N266" s="138"/>
    </row>
    <row r="267" spans="1:14" s="27" customFormat="1" ht="30" customHeight="1" x14ac:dyDescent="0.15">
      <c r="A267" s="86"/>
      <c r="B267" s="87"/>
      <c r="C267" s="88"/>
      <c r="D267" s="89" t="s">
        <v>67</v>
      </c>
      <c r="E267" s="31"/>
      <c r="F267" s="31"/>
      <c r="G267" s="92"/>
      <c r="H267" s="91"/>
      <c r="I267" s="31"/>
      <c r="J267" s="38"/>
      <c r="K267" s="38"/>
      <c r="L267" s="26"/>
      <c r="M267" s="171"/>
      <c r="N267" s="138"/>
    </row>
    <row r="268" spans="1:14" s="27" customFormat="1" ht="30" customHeight="1" x14ac:dyDescent="0.15">
      <c r="A268" s="86"/>
      <c r="B268" s="87"/>
      <c r="C268" s="88"/>
      <c r="D268" s="89" t="s">
        <v>67</v>
      </c>
      <c r="E268" s="31"/>
      <c r="F268" s="31"/>
      <c r="G268" s="92"/>
      <c r="H268" s="91"/>
      <c r="I268" s="31"/>
      <c r="J268" s="38"/>
      <c r="K268" s="38"/>
      <c r="L268" s="26"/>
      <c r="M268" s="171"/>
      <c r="N268" s="138"/>
    </row>
    <row r="269" spans="1:14" s="27" customFormat="1" ht="30" customHeight="1" x14ac:dyDescent="0.15">
      <c r="A269" s="86"/>
      <c r="B269" s="87"/>
      <c r="C269" s="88"/>
      <c r="D269" s="89" t="s">
        <v>67</v>
      </c>
      <c r="E269" s="31"/>
      <c r="F269" s="31"/>
      <c r="G269" s="92"/>
      <c r="H269" s="91"/>
      <c r="I269" s="31"/>
      <c r="J269" s="38"/>
      <c r="K269" s="38"/>
      <c r="L269" s="26"/>
      <c r="M269" s="171"/>
      <c r="N269" s="138"/>
    </row>
    <row r="270" spans="1:14" s="27" customFormat="1" ht="30" customHeight="1" x14ac:dyDescent="0.15">
      <c r="A270" s="86"/>
      <c r="B270" s="87"/>
      <c r="C270" s="88"/>
      <c r="D270" s="89" t="s">
        <v>67</v>
      </c>
      <c r="E270" s="31"/>
      <c r="F270" s="31"/>
      <c r="G270" s="92"/>
      <c r="H270" s="91"/>
      <c r="I270" s="31"/>
      <c r="J270" s="38"/>
      <c r="K270" s="38"/>
      <c r="L270" s="26"/>
      <c r="M270" s="171"/>
      <c r="N270" s="138"/>
    </row>
    <row r="271" spans="1:14" s="27" customFormat="1" ht="30" customHeight="1" x14ac:dyDescent="0.15">
      <c r="A271" s="86"/>
      <c r="B271" s="87"/>
      <c r="C271" s="88"/>
      <c r="D271" s="89" t="s">
        <v>67</v>
      </c>
      <c r="E271" s="31"/>
      <c r="F271" s="31"/>
      <c r="G271" s="92"/>
      <c r="H271" s="91"/>
      <c r="I271" s="31"/>
      <c r="J271" s="38"/>
      <c r="K271" s="38"/>
      <c r="L271" s="26"/>
      <c r="M271" s="171"/>
      <c r="N271" s="138"/>
    </row>
    <row r="272" spans="1:14" s="27" customFormat="1" ht="30" customHeight="1" x14ac:dyDescent="0.15">
      <c r="A272" s="86"/>
      <c r="B272" s="87"/>
      <c r="C272" s="88"/>
      <c r="D272" s="89" t="s">
        <v>67</v>
      </c>
      <c r="E272" s="31"/>
      <c r="F272" s="31"/>
      <c r="G272" s="92"/>
      <c r="H272" s="91"/>
      <c r="I272" s="31"/>
      <c r="J272" s="38"/>
      <c r="K272" s="38"/>
      <c r="L272" s="26"/>
      <c r="M272" s="171"/>
      <c r="N272" s="138"/>
    </row>
    <row r="273" spans="1:14" s="27" customFormat="1" ht="30" customHeight="1" x14ac:dyDescent="0.15">
      <c r="A273" s="86"/>
      <c r="B273" s="87"/>
      <c r="C273" s="88"/>
      <c r="D273" s="89" t="s">
        <v>67</v>
      </c>
      <c r="E273" s="31"/>
      <c r="F273" s="31"/>
      <c r="G273" s="92"/>
      <c r="H273" s="91"/>
      <c r="I273" s="31"/>
      <c r="J273" s="38"/>
      <c r="K273" s="38"/>
      <c r="L273" s="26"/>
      <c r="M273" s="171"/>
      <c r="N273" s="138"/>
    </row>
    <row r="274" spans="1:14" s="27" customFormat="1" ht="30" customHeight="1" x14ac:dyDescent="0.15">
      <c r="A274" s="86"/>
      <c r="B274" s="87"/>
      <c r="C274" s="88"/>
      <c r="D274" s="89" t="s">
        <v>67</v>
      </c>
      <c r="E274" s="31"/>
      <c r="F274" s="31"/>
      <c r="G274" s="92"/>
      <c r="H274" s="91"/>
      <c r="I274" s="31"/>
      <c r="J274" s="38"/>
      <c r="K274" s="38"/>
      <c r="L274" s="26"/>
      <c r="M274" s="171"/>
      <c r="N274" s="138"/>
    </row>
    <row r="275" spans="1:14" s="27" customFormat="1" ht="30" customHeight="1" x14ac:dyDescent="0.15">
      <c r="A275" s="86"/>
      <c r="B275" s="87"/>
      <c r="C275" s="88"/>
      <c r="D275" s="89" t="s">
        <v>67</v>
      </c>
      <c r="E275" s="31"/>
      <c r="F275" s="31"/>
      <c r="G275" s="92"/>
      <c r="H275" s="91"/>
      <c r="I275" s="31"/>
      <c r="J275" s="38"/>
      <c r="K275" s="38"/>
      <c r="L275" s="26"/>
      <c r="M275" s="171"/>
      <c r="N275" s="138"/>
    </row>
    <row r="276" spans="1:14" s="27" customFormat="1" ht="30" customHeight="1" x14ac:dyDescent="0.15">
      <c r="A276" s="86"/>
      <c r="B276" s="87"/>
      <c r="C276" s="88"/>
      <c r="D276" s="89" t="s">
        <v>67</v>
      </c>
      <c r="E276" s="31"/>
      <c r="F276" s="31"/>
      <c r="G276" s="92"/>
      <c r="H276" s="91"/>
      <c r="I276" s="31"/>
      <c r="J276" s="38"/>
      <c r="K276" s="38"/>
      <c r="L276" s="26"/>
      <c r="M276" s="171"/>
      <c r="N276" s="138"/>
    </row>
    <row r="277" spans="1:14" s="27" customFormat="1" ht="30" customHeight="1" x14ac:dyDescent="0.15">
      <c r="A277" s="86"/>
      <c r="B277" s="87"/>
      <c r="C277" s="88"/>
      <c r="D277" s="89" t="s">
        <v>67</v>
      </c>
      <c r="E277" s="31"/>
      <c r="F277" s="31"/>
      <c r="G277" s="92"/>
      <c r="H277" s="91"/>
      <c r="I277" s="31"/>
      <c r="J277" s="38"/>
      <c r="K277" s="38"/>
      <c r="L277" s="26"/>
      <c r="M277" s="171"/>
      <c r="N277" s="138"/>
    </row>
    <row r="278" spans="1:14" s="27" customFormat="1" ht="30" customHeight="1" x14ac:dyDescent="0.15">
      <c r="A278" s="86"/>
      <c r="B278" s="87"/>
      <c r="C278" s="88"/>
      <c r="D278" s="89" t="s">
        <v>67</v>
      </c>
      <c r="E278" s="31"/>
      <c r="F278" s="31"/>
      <c r="G278" s="92"/>
      <c r="H278" s="91"/>
      <c r="I278" s="31"/>
      <c r="J278" s="38"/>
      <c r="K278" s="38"/>
      <c r="L278" s="26"/>
      <c r="M278" s="171"/>
      <c r="N278" s="138"/>
    </row>
    <row r="279" spans="1:14" s="27" customFormat="1" ht="30" customHeight="1" x14ac:dyDescent="0.15">
      <c r="A279" s="86"/>
      <c r="B279" s="87"/>
      <c r="C279" s="88"/>
      <c r="D279" s="89" t="s">
        <v>67</v>
      </c>
      <c r="E279" s="31"/>
      <c r="F279" s="31"/>
      <c r="G279" s="92"/>
      <c r="H279" s="91"/>
      <c r="I279" s="31"/>
      <c r="J279" s="38"/>
      <c r="K279" s="38"/>
      <c r="L279" s="26"/>
      <c r="M279" s="171"/>
      <c r="N279" s="138"/>
    </row>
    <row r="280" spans="1:14" s="27" customFormat="1" ht="30" customHeight="1" x14ac:dyDescent="0.15">
      <c r="A280" s="86"/>
      <c r="B280" s="87"/>
      <c r="C280" s="88"/>
      <c r="D280" s="89" t="s">
        <v>67</v>
      </c>
      <c r="E280" s="31"/>
      <c r="F280" s="31"/>
      <c r="G280" s="92"/>
      <c r="H280" s="91"/>
      <c r="I280" s="31"/>
      <c r="J280" s="38"/>
      <c r="K280" s="38"/>
      <c r="L280" s="26"/>
      <c r="M280" s="171"/>
      <c r="N280" s="138"/>
    </row>
    <row r="281" spans="1:14" s="27" customFormat="1" ht="30" customHeight="1" x14ac:dyDescent="0.15">
      <c r="A281" s="86"/>
      <c r="B281" s="87"/>
      <c r="C281" s="88"/>
      <c r="D281" s="89" t="s">
        <v>67</v>
      </c>
      <c r="E281" s="31"/>
      <c r="F281" s="31"/>
      <c r="G281" s="92"/>
      <c r="H281" s="91"/>
      <c r="I281" s="31"/>
      <c r="J281" s="38"/>
      <c r="K281" s="38"/>
      <c r="L281" s="26"/>
      <c r="M281" s="171"/>
      <c r="N281" s="138"/>
    </row>
    <row r="282" spans="1:14" s="27" customFormat="1" ht="30" customHeight="1" x14ac:dyDescent="0.15">
      <c r="A282" s="86"/>
      <c r="B282" s="87"/>
      <c r="C282" s="88"/>
      <c r="D282" s="89" t="s">
        <v>67</v>
      </c>
      <c r="E282" s="31"/>
      <c r="F282" s="31"/>
      <c r="G282" s="92"/>
      <c r="H282" s="91"/>
      <c r="I282" s="31"/>
      <c r="J282" s="38"/>
      <c r="K282" s="38"/>
      <c r="L282" s="26"/>
      <c r="M282" s="171"/>
      <c r="N282" s="138"/>
    </row>
    <row r="283" spans="1:14" s="27" customFormat="1" ht="30" customHeight="1" x14ac:dyDescent="0.15">
      <c r="A283" s="86"/>
      <c r="B283" s="87"/>
      <c r="C283" s="88"/>
      <c r="D283" s="89" t="s">
        <v>67</v>
      </c>
      <c r="E283" s="31"/>
      <c r="F283" s="31"/>
      <c r="G283" s="92"/>
      <c r="H283" s="91"/>
      <c r="I283" s="31"/>
      <c r="J283" s="38"/>
      <c r="K283" s="38"/>
      <c r="L283" s="26"/>
      <c r="M283" s="171"/>
      <c r="N283" s="138"/>
    </row>
    <row r="284" spans="1:14" s="27" customFormat="1" ht="30" customHeight="1" x14ac:dyDescent="0.15">
      <c r="A284" s="86"/>
      <c r="B284" s="87"/>
      <c r="C284" s="88"/>
      <c r="D284" s="89" t="s">
        <v>67</v>
      </c>
      <c r="E284" s="31"/>
      <c r="F284" s="31"/>
      <c r="G284" s="92"/>
      <c r="H284" s="91"/>
      <c r="I284" s="31"/>
      <c r="J284" s="38"/>
      <c r="K284" s="38"/>
      <c r="L284" s="26"/>
      <c r="M284" s="171"/>
      <c r="N284" s="138"/>
    </row>
    <row r="285" spans="1:14" s="27" customFormat="1" ht="30" customHeight="1" x14ac:dyDescent="0.15">
      <c r="A285" s="93"/>
      <c r="B285" s="94"/>
      <c r="C285" s="88"/>
      <c r="D285" s="95" t="s">
        <v>67</v>
      </c>
      <c r="E285" s="96"/>
      <c r="F285" s="96"/>
      <c r="G285" s="93"/>
      <c r="H285" s="97"/>
      <c r="I285" s="96"/>
      <c r="J285" s="41"/>
      <c r="K285" s="41"/>
      <c r="L285" s="98"/>
      <c r="M285" s="171"/>
      <c r="N285" s="138"/>
    </row>
    <row r="286" spans="1:14" s="27" customFormat="1" ht="30" customHeight="1" x14ac:dyDescent="0.15">
      <c r="A286" s="99"/>
      <c r="B286" s="100"/>
      <c r="C286" s="88"/>
      <c r="D286" s="101" t="s">
        <v>67</v>
      </c>
      <c r="E286" s="102"/>
      <c r="F286" s="103"/>
      <c r="G286" s="104"/>
      <c r="H286" s="105"/>
      <c r="I286" s="102"/>
      <c r="J286" s="41"/>
      <c r="K286" s="105"/>
      <c r="L286" s="106"/>
      <c r="M286" s="171"/>
      <c r="N286" s="138"/>
    </row>
    <row r="287" spans="1:14" s="27" customFormat="1" ht="30" customHeight="1" x14ac:dyDescent="0.15">
      <c r="A287" s="99"/>
      <c r="B287" s="100"/>
      <c r="C287" s="88"/>
      <c r="D287" s="101" t="s">
        <v>67</v>
      </c>
      <c r="E287" s="102"/>
      <c r="F287" s="103"/>
      <c r="G287" s="104"/>
      <c r="H287" s="105"/>
      <c r="I287" s="102"/>
      <c r="J287" s="41"/>
      <c r="K287" s="105"/>
      <c r="L287" s="106"/>
      <c r="M287" s="171"/>
      <c r="N287" s="138"/>
    </row>
    <row r="288" spans="1:14" s="27" customFormat="1" ht="30" customHeight="1" x14ac:dyDescent="0.15">
      <c r="A288" s="99"/>
      <c r="B288" s="100"/>
      <c r="C288" s="88"/>
      <c r="D288" s="101" t="s">
        <v>67</v>
      </c>
      <c r="E288" s="102"/>
      <c r="F288" s="103"/>
      <c r="G288" s="104"/>
      <c r="H288" s="105"/>
      <c r="I288" s="102"/>
      <c r="J288" s="41"/>
      <c r="K288" s="105"/>
      <c r="L288" s="106"/>
      <c r="M288" s="171"/>
      <c r="N288" s="138"/>
    </row>
    <row r="289" spans="1:14" s="27" customFormat="1" ht="30" customHeight="1" x14ac:dyDescent="0.15">
      <c r="A289" s="107"/>
      <c r="B289" s="108"/>
      <c r="C289" s="109"/>
      <c r="D289" s="110" t="s">
        <v>67</v>
      </c>
      <c r="E289" s="111"/>
      <c r="F289" s="103"/>
      <c r="G289" s="112"/>
      <c r="H289" s="113"/>
      <c r="I289" s="111"/>
      <c r="J289" s="114"/>
      <c r="K289" s="113"/>
      <c r="L289" s="106"/>
      <c r="M289" s="171"/>
      <c r="N289" s="138"/>
    </row>
    <row r="290" spans="1:14" s="27" customFormat="1" ht="30" customHeight="1" x14ac:dyDescent="0.15">
      <c r="A290" s="20"/>
      <c r="B290" s="45"/>
      <c r="C290" s="22"/>
      <c r="D290" s="23" t="s">
        <v>67</v>
      </c>
      <c r="E290" s="3"/>
      <c r="F290" s="3"/>
      <c r="G290" s="16"/>
      <c r="H290" s="46"/>
      <c r="I290" s="3"/>
      <c r="J290" s="25"/>
      <c r="K290" s="25"/>
      <c r="L290" s="26"/>
      <c r="M290" s="171"/>
      <c r="N290" s="138"/>
    </row>
    <row r="291" spans="1:14" s="27" customFormat="1" ht="30" customHeight="1" x14ac:dyDescent="0.15">
      <c r="A291" s="20"/>
      <c r="B291" s="45"/>
      <c r="C291" s="22"/>
      <c r="D291" s="23" t="s">
        <v>67</v>
      </c>
      <c r="E291" s="3"/>
      <c r="F291" s="3"/>
      <c r="G291" s="75"/>
      <c r="H291" s="46"/>
      <c r="I291" s="3"/>
      <c r="J291" s="25"/>
      <c r="K291" s="25"/>
      <c r="L291" s="26"/>
      <c r="M291" s="171"/>
      <c r="N291" s="138"/>
    </row>
    <row r="292" spans="1:14" s="27" customFormat="1" ht="30" customHeight="1" x14ac:dyDescent="0.15">
      <c r="A292" s="20"/>
      <c r="B292" s="45"/>
      <c r="C292" s="22"/>
      <c r="D292" s="23" t="s">
        <v>67</v>
      </c>
      <c r="E292" s="115"/>
      <c r="F292" s="3"/>
      <c r="G292" s="20"/>
      <c r="H292" s="46"/>
      <c r="I292" s="3"/>
      <c r="J292" s="25"/>
      <c r="K292" s="25"/>
      <c r="L292" s="26"/>
      <c r="M292" s="171"/>
      <c r="N292" s="138"/>
    </row>
    <row r="293" spans="1:14" s="27" customFormat="1" ht="30" customHeight="1" x14ac:dyDescent="0.15">
      <c r="A293" s="20"/>
      <c r="B293" s="45"/>
      <c r="C293" s="22"/>
      <c r="D293" s="23" t="s">
        <v>67</v>
      </c>
      <c r="E293" s="3"/>
      <c r="F293" s="3"/>
      <c r="G293" s="22"/>
      <c r="H293" s="46"/>
      <c r="I293" s="3"/>
      <c r="J293" s="25"/>
      <c r="K293" s="25"/>
      <c r="L293" s="26"/>
      <c r="M293" s="171"/>
      <c r="N293" s="138"/>
    </row>
    <row r="294" spans="1:14" s="27" customFormat="1" ht="30" customHeight="1" x14ac:dyDescent="0.15">
      <c r="A294" s="20"/>
      <c r="B294" s="45"/>
      <c r="C294" s="22"/>
      <c r="D294" s="23" t="s">
        <v>67</v>
      </c>
      <c r="E294" s="3"/>
      <c r="F294" s="3"/>
      <c r="G294" s="28"/>
      <c r="H294" s="46"/>
      <c r="I294" s="3"/>
      <c r="J294" s="25"/>
      <c r="K294" s="29"/>
      <c r="L294" s="26"/>
      <c r="M294" s="171"/>
      <c r="N294" s="138"/>
    </row>
    <row r="295" spans="1:14" s="27" customFormat="1" ht="30" customHeight="1" x14ac:dyDescent="0.15">
      <c r="A295" s="20"/>
      <c r="B295" s="45"/>
      <c r="C295" s="22"/>
      <c r="D295" s="23" t="s">
        <v>67</v>
      </c>
      <c r="E295" s="3"/>
      <c r="F295" s="3"/>
      <c r="G295" s="28"/>
      <c r="H295" s="46"/>
      <c r="I295" s="3"/>
      <c r="J295" s="25"/>
      <c r="K295" s="29"/>
      <c r="L295" s="26"/>
      <c r="M295" s="171"/>
      <c r="N295" s="138"/>
    </row>
    <row r="296" spans="1:14" s="27" customFormat="1" ht="30" customHeight="1" x14ac:dyDescent="0.15">
      <c r="A296" s="20"/>
      <c r="B296" s="45"/>
      <c r="C296" s="22"/>
      <c r="D296" s="23" t="s">
        <v>67</v>
      </c>
      <c r="E296" s="3"/>
      <c r="F296" s="3"/>
      <c r="G296" s="28"/>
      <c r="H296" s="46"/>
      <c r="I296" s="3"/>
      <c r="J296" s="25"/>
      <c r="K296" s="29"/>
      <c r="L296" s="26"/>
      <c r="M296" s="171"/>
      <c r="N296" s="138"/>
    </row>
    <row r="297" spans="1:14" s="27" customFormat="1" ht="30" customHeight="1" x14ac:dyDescent="0.15">
      <c r="A297" s="20"/>
      <c r="B297" s="45"/>
      <c r="C297" s="22"/>
      <c r="D297" s="23" t="s">
        <v>67</v>
      </c>
      <c r="E297" s="3"/>
      <c r="F297" s="3"/>
      <c r="G297" s="22"/>
      <c r="H297" s="46"/>
      <c r="I297" s="3"/>
      <c r="J297" s="25"/>
      <c r="K297" s="25"/>
      <c r="L297" s="26"/>
      <c r="M297" s="171"/>
      <c r="N297" s="138"/>
    </row>
    <row r="298" spans="1:14" s="27" customFormat="1" ht="30" customHeight="1" x14ac:dyDescent="0.15">
      <c r="A298" s="20"/>
      <c r="B298" s="45"/>
      <c r="C298" s="22"/>
      <c r="D298" s="23" t="s">
        <v>67</v>
      </c>
      <c r="E298" s="3"/>
      <c r="F298" s="3"/>
      <c r="G298" s="22"/>
      <c r="H298" s="46"/>
      <c r="I298" s="3"/>
      <c r="J298" s="25"/>
      <c r="K298" s="25"/>
      <c r="L298" s="26"/>
      <c r="M298" s="171"/>
      <c r="N298" s="138"/>
    </row>
    <row r="299" spans="1:14" s="27" customFormat="1" ht="30" customHeight="1" x14ac:dyDescent="0.15">
      <c r="A299" s="20"/>
      <c r="B299" s="45"/>
      <c r="C299" s="22"/>
      <c r="D299" s="23" t="s">
        <v>67</v>
      </c>
      <c r="E299" s="3"/>
      <c r="F299" s="3"/>
      <c r="G299" s="22"/>
      <c r="H299" s="46"/>
      <c r="I299" s="3"/>
      <c r="J299" s="25"/>
      <c r="K299" s="25"/>
      <c r="L299" s="26"/>
      <c r="M299" s="171"/>
      <c r="N299" s="138"/>
    </row>
    <row r="300" spans="1:14" s="27" customFormat="1" ht="30" customHeight="1" x14ac:dyDescent="0.15">
      <c r="A300" s="20"/>
      <c r="B300" s="45"/>
      <c r="C300" s="22"/>
      <c r="D300" s="23" t="s">
        <v>67</v>
      </c>
      <c r="E300" s="3"/>
      <c r="F300" s="3"/>
      <c r="G300" s="22"/>
      <c r="H300" s="46"/>
      <c r="I300" s="3"/>
      <c r="J300" s="25"/>
      <c r="K300" s="25"/>
      <c r="L300" s="26"/>
      <c r="M300" s="171"/>
      <c r="N300" s="138"/>
    </row>
    <row r="301" spans="1:14" s="27" customFormat="1" ht="30" customHeight="1" x14ac:dyDescent="0.15">
      <c r="A301" s="20"/>
      <c r="B301" s="45"/>
      <c r="C301" s="22"/>
      <c r="D301" s="23" t="s">
        <v>67</v>
      </c>
      <c r="E301" s="3"/>
      <c r="F301" s="3"/>
      <c r="G301" s="22"/>
      <c r="H301" s="46"/>
      <c r="I301" s="3"/>
      <c r="J301" s="25"/>
      <c r="K301" s="25"/>
      <c r="L301" s="26"/>
      <c r="M301" s="171"/>
      <c r="N301" s="138"/>
    </row>
    <row r="302" spans="1:14" s="27" customFormat="1" ht="30" customHeight="1" x14ac:dyDescent="0.15">
      <c r="A302" s="20"/>
      <c r="B302" s="45"/>
      <c r="C302" s="22"/>
      <c r="D302" s="23" t="s">
        <v>67</v>
      </c>
      <c r="E302" s="3"/>
      <c r="F302" s="116"/>
      <c r="G302" s="22"/>
      <c r="H302" s="46"/>
      <c r="I302" s="116"/>
      <c r="J302" s="25"/>
      <c r="K302" s="25"/>
      <c r="L302" s="26"/>
      <c r="M302" s="171"/>
      <c r="N302" s="138"/>
    </row>
    <row r="303" spans="1:14" s="27" customFormat="1" ht="30" customHeight="1" x14ac:dyDescent="0.15">
      <c r="A303" s="20"/>
      <c r="B303" s="45"/>
      <c r="C303" s="22"/>
      <c r="D303" s="23" t="s">
        <v>67</v>
      </c>
      <c r="E303" s="117"/>
      <c r="F303" s="42"/>
      <c r="G303" s="22"/>
      <c r="H303" s="46"/>
      <c r="I303" s="118"/>
      <c r="J303" s="25"/>
      <c r="K303" s="25"/>
      <c r="L303" s="26"/>
      <c r="M303" s="171"/>
      <c r="N303" s="138"/>
    </row>
    <row r="304" spans="1:14" s="27" customFormat="1" ht="30" customHeight="1" x14ac:dyDescent="0.15">
      <c r="A304" s="20"/>
      <c r="B304" s="45"/>
      <c r="C304" s="22"/>
      <c r="D304" s="23" t="s">
        <v>67</v>
      </c>
      <c r="E304" s="42"/>
      <c r="F304" s="42"/>
      <c r="G304" s="22"/>
      <c r="H304" s="46"/>
      <c r="I304" s="118"/>
      <c r="J304" s="25"/>
      <c r="K304" s="25"/>
      <c r="L304" s="26"/>
      <c r="M304" s="171"/>
      <c r="N304" s="138"/>
    </row>
    <row r="305" spans="1:14" s="27" customFormat="1" ht="30" customHeight="1" x14ac:dyDescent="0.15">
      <c r="A305" s="20"/>
      <c r="B305" s="45"/>
      <c r="C305" s="22"/>
      <c r="D305" s="23" t="s">
        <v>67</v>
      </c>
      <c r="E305" s="42"/>
      <c r="F305" s="119"/>
      <c r="G305" s="22"/>
      <c r="H305" s="46"/>
      <c r="I305" s="118"/>
      <c r="J305" s="25"/>
      <c r="K305" s="25"/>
      <c r="L305" s="26"/>
      <c r="M305" s="171"/>
      <c r="N305" s="138"/>
    </row>
    <row r="306" spans="1:14" s="27" customFormat="1" ht="30" customHeight="1" x14ac:dyDescent="0.15">
      <c r="A306" s="20"/>
      <c r="B306" s="45"/>
      <c r="C306" s="22"/>
      <c r="D306" s="23" t="s">
        <v>67</v>
      </c>
      <c r="E306" s="120"/>
      <c r="F306" s="119"/>
      <c r="G306" s="22"/>
      <c r="H306" s="46"/>
      <c r="I306" s="118"/>
      <c r="J306" s="25"/>
      <c r="K306" s="25"/>
      <c r="L306" s="26"/>
      <c r="M306" s="171"/>
      <c r="N306" s="138"/>
    </row>
    <row r="307" spans="1:14" s="27" customFormat="1" ht="30" customHeight="1" x14ac:dyDescent="0.15">
      <c r="A307" s="20"/>
      <c r="B307" s="45"/>
      <c r="C307" s="22"/>
      <c r="D307" s="23" t="s">
        <v>67</v>
      </c>
      <c r="E307" s="118"/>
      <c r="F307" s="119"/>
      <c r="G307" s="22"/>
      <c r="H307" s="46"/>
      <c r="I307" s="121"/>
      <c r="J307" s="25"/>
      <c r="K307" s="25"/>
      <c r="L307" s="26"/>
      <c r="M307" s="171"/>
      <c r="N307" s="138"/>
    </row>
    <row r="308" spans="1:14" s="27" customFormat="1" ht="30" customHeight="1" x14ac:dyDescent="0.15">
      <c r="A308" s="20"/>
      <c r="B308" s="45"/>
      <c r="C308" s="22"/>
      <c r="D308" s="23" t="s">
        <v>67</v>
      </c>
      <c r="E308" s="118"/>
      <c r="F308" s="119"/>
      <c r="G308" s="22"/>
      <c r="H308" s="46"/>
      <c r="I308" s="118"/>
      <c r="J308" s="25"/>
      <c r="K308" s="25"/>
      <c r="L308" s="26"/>
      <c r="M308" s="171"/>
      <c r="N308" s="138"/>
    </row>
    <row r="309" spans="1:14" s="27" customFormat="1" ht="30" customHeight="1" x14ac:dyDescent="0.15">
      <c r="A309" s="20"/>
      <c r="B309" s="45"/>
      <c r="C309" s="22"/>
      <c r="D309" s="23" t="s">
        <v>67</v>
      </c>
      <c r="E309" s="122"/>
      <c r="F309" s="123"/>
      <c r="G309" s="22"/>
      <c r="H309" s="46"/>
      <c r="I309" s="118"/>
      <c r="J309" s="25"/>
      <c r="K309" s="25"/>
      <c r="L309" s="26"/>
      <c r="M309" s="171"/>
      <c r="N309" s="138"/>
    </row>
    <row r="310" spans="1:14" s="27" customFormat="1" ht="30" customHeight="1" x14ac:dyDescent="0.15">
      <c r="A310" s="20"/>
      <c r="B310" s="45"/>
      <c r="C310" s="22"/>
      <c r="D310" s="23" t="s">
        <v>67</v>
      </c>
      <c r="E310" s="118"/>
      <c r="F310" s="124"/>
      <c r="G310" s="22"/>
      <c r="H310" s="46"/>
      <c r="I310" s="121"/>
      <c r="J310" s="25"/>
      <c r="K310" s="25"/>
      <c r="L310" s="26"/>
      <c r="M310" s="171"/>
      <c r="N310" s="138"/>
    </row>
    <row r="311" spans="1:14" s="27" customFormat="1" ht="30" customHeight="1" x14ac:dyDescent="0.15">
      <c r="A311" s="20"/>
      <c r="B311" s="45"/>
      <c r="C311" s="22"/>
      <c r="D311" s="23" t="s">
        <v>67</v>
      </c>
      <c r="E311" s="120"/>
      <c r="F311" s="119"/>
      <c r="G311" s="22"/>
      <c r="H311" s="46"/>
      <c r="I311" s="118"/>
      <c r="J311" s="25"/>
      <c r="K311" s="25"/>
      <c r="L311" s="26"/>
      <c r="M311" s="171"/>
      <c r="N311" s="138"/>
    </row>
    <row r="312" spans="1:14" s="27" customFormat="1" ht="30" customHeight="1" x14ac:dyDescent="0.15">
      <c r="A312" s="20"/>
      <c r="B312" s="45"/>
      <c r="C312" s="22"/>
      <c r="D312" s="23" t="s">
        <v>67</v>
      </c>
      <c r="E312" s="121"/>
      <c r="F312" s="123"/>
      <c r="G312" s="22"/>
      <c r="H312" s="46"/>
      <c r="I312" s="121"/>
      <c r="J312" s="25"/>
      <c r="K312" s="25"/>
      <c r="L312" s="26"/>
      <c r="M312" s="171"/>
      <c r="N312" s="138"/>
    </row>
    <row r="313" spans="1:14" s="27" customFormat="1" ht="30" customHeight="1" x14ac:dyDescent="0.15">
      <c r="A313" s="20"/>
      <c r="B313" s="45"/>
      <c r="C313" s="22"/>
      <c r="D313" s="23" t="s">
        <v>67</v>
      </c>
      <c r="E313" s="121"/>
      <c r="F313" s="123"/>
      <c r="G313" s="22"/>
      <c r="H313" s="46"/>
      <c r="I313" s="118"/>
      <c r="J313" s="25"/>
      <c r="K313" s="25"/>
      <c r="L313" s="26"/>
      <c r="M313" s="171"/>
      <c r="N313" s="138"/>
    </row>
    <row r="314" spans="1:14" s="27" customFormat="1" ht="30" customHeight="1" x14ac:dyDescent="0.15">
      <c r="A314" s="20"/>
      <c r="B314" s="45"/>
      <c r="C314" s="22"/>
      <c r="D314" s="23" t="s">
        <v>67</v>
      </c>
      <c r="E314" s="118"/>
      <c r="F314" s="119"/>
      <c r="G314" s="22"/>
      <c r="H314" s="46"/>
      <c r="I314" s="118"/>
      <c r="J314" s="25"/>
      <c r="K314" s="25"/>
      <c r="L314" s="26"/>
      <c r="M314" s="171"/>
      <c r="N314" s="138"/>
    </row>
    <row r="315" spans="1:14" s="27" customFormat="1" ht="30" customHeight="1" x14ac:dyDescent="0.15">
      <c r="A315" s="20"/>
      <c r="B315" s="45"/>
      <c r="C315" s="22"/>
      <c r="D315" s="23" t="s">
        <v>67</v>
      </c>
      <c r="E315" s="118"/>
      <c r="F315" s="119"/>
      <c r="G315" s="22"/>
      <c r="H315" s="46"/>
      <c r="I315" s="118"/>
      <c r="J315" s="25"/>
      <c r="K315" s="25"/>
      <c r="L315" s="26"/>
      <c r="M315" s="171"/>
      <c r="N315" s="138"/>
    </row>
    <row r="316" spans="1:14" s="27" customFormat="1" ht="30" customHeight="1" x14ac:dyDescent="0.15">
      <c r="A316" s="20"/>
      <c r="B316" s="45"/>
      <c r="C316" s="22"/>
      <c r="D316" s="23" t="s">
        <v>67</v>
      </c>
      <c r="E316" s="118"/>
      <c r="F316" s="125"/>
      <c r="G316" s="22"/>
      <c r="H316" s="46"/>
      <c r="I316" s="118"/>
      <c r="J316" s="25"/>
      <c r="K316" s="25"/>
      <c r="L316" s="26"/>
      <c r="M316" s="171"/>
      <c r="N316" s="138"/>
    </row>
    <row r="317" spans="1:14" s="27" customFormat="1" ht="30" customHeight="1" x14ac:dyDescent="0.15">
      <c r="A317" s="20"/>
      <c r="B317" s="45"/>
      <c r="C317" s="22"/>
      <c r="D317" s="23" t="s">
        <v>67</v>
      </c>
      <c r="E317" s="42"/>
      <c r="F317" s="42"/>
      <c r="G317" s="22"/>
      <c r="H317" s="46"/>
      <c r="I317" s="126"/>
      <c r="J317" s="25"/>
      <c r="K317" s="25"/>
      <c r="L317" s="26"/>
      <c r="M317" s="171"/>
      <c r="N317" s="138"/>
    </row>
    <row r="318" spans="1:14" s="27" customFormat="1" ht="30" customHeight="1" x14ac:dyDescent="0.15">
      <c r="A318" s="20"/>
      <c r="B318" s="45"/>
      <c r="C318" s="22"/>
      <c r="D318" s="23" t="s">
        <v>67</v>
      </c>
      <c r="E318" s="42"/>
      <c r="F318" s="42"/>
      <c r="G318" s="22"/>
      <c r="H318" s="46"/>
      <c r="I318" s="121"/>
      <c r="J318" s="25"/>
      <c r="K318" s="25"/>
      <c r="L318" s="26"/>
      <c r="M318" s="171"/>
      <c r="N318" s="138"/>
    </row>
    <row r="319" spans="1:14" s="27" customFormat="1" ht="30" customHeight="1" x14ac:dyDescent="0.15">
      <c r="A319" s="20"/>
      <c r="B319" s="45"/>
      <c r="C319" s="22"/>
      <c r="D319" s="23" t="s">
        <v>67</v>
      </c>
      <c r="E319" s="42"/>
      <c r="F319" s="119"/>
      <c r="G319" s="22"/>
      <c r="H319" s="46"/>
      <c r="I319" s="121"/>
      <c r="J319" s="25"/>
      <c r="K319" s="25"/>
      <c r="L319" s="26"/>
      <c r="M319" s="171"/>
      <c r="N319" s="138"/>
    </row>
    <row r="320" spans="1:14" s="27" customFormat="1" ht="30" customHeight="1" x14ac:dyDescent="0.15">
      <c r="A320" s="20"/>
      <c r="B320" s="45"/>
      <c r="C320" s="22"/>
      <c r="D320" s="23" t="s">
        <v>67</v>
      </c>
      <c r="E320" s="121"/>
      <c r="F320" s="119"/>
      <c r="G320" s="22"/>
      <c r="H320" s="46"/>
      <c r="I320" s="121"/>
      <c r="J320" s="25"/>
      <c r="K320" s="25"/>
      <c r="L320" s="26"/>
      <c r="M320" s="171"/>
      <c r="N320" s="138"/>
    </row>
    <row r="321" spans="1:14" s="27" customFormat="1" ht="30" customHeight="1" x14ac:dyDescent="0.15">
      <c r="A321" s="20"/>
      <c r="B321" s="45"/>
      <c r="C321" s="22"/>
      <c r="D321" s="23" t="s">
        <v>67</v>
      </c>
      <c r="E321" s="42"/>
      <c r="F321" s="42"/>
      <c r="G321" s="22"/>
      <c r="H321" s="46"/>
      <c r="I321" s="118"/>
      <c r="J321" s="25"/>
      <c r="K321" s="25"/>
      <c r="L321" s="26"/>
      <c r="M321" s="171"/>
      <c r="N321" s="138"/>
    </row>
    <row r="322" spans="1:14" s="27" customFormat="1" ht="30" customHeight="1" x14ac:dyDescent="0.15">
      <c r="A322" s="20"/>
      <c r="B322" s="45"/>
      <c r="C322" s="22"/>
      <c r="D322" s="23" t="s">
        <v>67</v>
      </c>
      <c r="E322" s="42"/>
      <c r="F322" s="42"/>
      <c r="G322" s="22"/>
      <c r="H322" s="46"/>
      <c r="I322" s="127"/>
      <c r="J322" s="25"/>
      <c r="K322" s="25"/>
      <c r="L322" s="26"/>
      <c r="M322" s="171"/>
      <c r="N322" s="138"/>
    </row>
    <row r="323" spans="1:14" s="27" customFormat="1" ht="30" customHeight="1" x14ac:dyDescent="0.15">
      <c r="A323" s="20"/>
      <c r="B323" s="45"/>
      <c r="C323" s="22"/>
      <c r="D323" s="23" t="s">
        <v>67</v>
      </c>
      <c r="E323" s="42"/>
      <c r="F323" s="42"/>
      <c r="G323" s="22"/>
      <c r="H323" s="46"/>
      <c r="I323" s="118"/>
      <c r="J323" s="25"/>
      <c r="K323" s="25"/>
      <c r="L323" s="26"/>
      <c r="M323" s="171"/>
      <c r="N323" s="138"/>
    </row>
    <row r="324" spans="1:14" s="27" customFormat="1" ht="30" customHeight="1" x14ac:dyDescent="0.15">
      <c r="A324" s="20"/>
      <c r="B324" s="45"/>
      <c r="C324" s="22"/>
      <c r="D324" s="23" t="s">
        <v>67</v>
      </c>
      <c r="E324" s="42"/>
      <c r="F324" s="42"/>
      <c r="G324" s="22"/>
      <c r="H324" s="46"/>
      <c r="I324" s="118"/>
      <c r="J324" s="25"/>
      <c r="K324" s="25"/>
      <c r="L324" s="26"/>
      <c r="M324" s="171"/>
      <c r="N324" s="138"/>
    </row>
    <row r="325" spans="1:14" s="27" customFormat="1" ht="30" customHeight="1" x14ac:dyDescent="0.15">
      <c r="A325" s="20"/>
      <c r="B325" s="45"/>
      <c r="C325" s="22"/>
      <c r="D325" s="23" t="s">
        <v>67</v>
      </c>
      <c r="E325" s="42"/>
      <c r="F325" s="119"/>
      <c r="G325" s="22"/>
      <c r="H325" s="46"/>
      <c r="I325" s="118"/>
      <c r="J325" s="25"/>
      <c r="K325" s="25"/>
      <c r="L325" s="26"/>
      <c r="M325" s="171"/>
      <c r="N325" s="138"/>
    </row>
    <row r="326" spans="1:14" s="27" customFormat="1" ht="30" customHeight="1" x14ac:dyDescent="0.15">
      <c r="A326" s="20"/>
      <c r="B326" s="45"/>
      <c r="C326" s="22"/>
      <c r="D326" s="23" t="s">
        <v>67</v>
      </c>
      <c r="E326" s="120"/>
      <c r="F326" s="119"/>
      <c r="G326" s="128"/>
      <c r="H326" s="46"/>
      <c r="I326" s="118"/>
      <c r="J326" s="25"/>
      <c r="K326" s="25"/>
      <c r="L326" s="26"/>
      <c r="M326" s="171"/>
      <c r="N326" s="138"/>
    </row>
    <row r="327" spans="1:14" s="27" customFormat="1" ht="30" customHeight="1" x14ac:dyDescent="0.15">
      <c r="A327" s="20"/>
      <c r="B327" s="45"/>
      <c r="C327" s="22"/>
      <c r="D327" s="23" t="s">
        <v>67</v>
      </c>
      <c r="E327" s="118"/>
      <c r="F327" s="119"/>
      <c r="G327" s="22"/>
      <c r="H327" s="46"/>
      <c r="I327" s="118"/>
      <c r="J327" s="25"/>
      <c r="K327" s="25"/>
      <c r="L327" s="26"/>
      <c r="M327" s="171"/>
      <c r="N327" s="138"/>
    </row>
    <row r="328" spans="1:14" s="27" customFormat="1" ht="30" customHeight="1" x14ac:dyDescent="0.15">
      <c r="A328" s="20"/>
      <c r="B328" s="45"/>
      <c r="C328" s="22"/>
      <c r="D328" s="23" t="s">
        <v>67</v>
      </c>
      <c r="E328" s="118"/>
      <c r="F328" s="119"/>
      <c r="G328" s="128"/>
      <c r="H328" s="46"/>
      <c r="I328" s="118"/>
      <c r="J328" s="25"/>
      <c r="K328" s="25"/>
      <c r="L328" s="26"/>
      <c r="M328" s="171"/>
      <c r="N328" s="138"/>
    </row>
    <row r="329" spans="1:14" s="27" customFormat="1" ht="30" customHeight="1" x14ac:dyDescent="0.15">
      <c r="A329" s="20"/>
      <c r="B329" s="45"/>
      <c r="C329" s="22"/>
      <c r="D329" s="23" t="s">
        <v>67</v>
      </c>
      <c r="E329" s="42"/>
      <c r="F329" s="119"/>
      <c r="G329" s="22"/>
      <c r="H329" s="46"/>
      <c r="I329" s="118"/>
      <c r="J329" s="25"/>
      <c r="K329" s="25"/>
      <c r="L329" s="26"/>
      <c r="M329" s="171"/>
      <c r="N329" s="138"/>
    </row>
    <row r="330" spans="1:14" s="27" customFormat="1" ht="30" customHeight="1" x14ac:dyDescent="0.15">
      <c r="A330" s="20"/>
      <c r="B330" s="45"/>
      <c r="C330" s="22"/>
      <c r="D330" s="23" t="s">
        <v>67</v>
      </c>
      <c r="E330" s="118"/>
      <c r="F330" s="119"/>
      <c r="G330" s="22"/>
      <c r="H330" s="46"/>
      <c r="I330" s="118"/>
      <c r="J330" s="25"/>
      <c r="K330" s="25"/>
      <c r="L330" s="26"/>
      <c r="M330" s="171"/>
      <c r="N330" s="138"/>
    </row>
    <row r="331" spans="1:14" s="27" customFormat="1" ht="30" customHeight="1" x14ac:dyDescent="0.15">
      <c r="A331" s="20"/>
      <c r="B331" s="45"/>
      <c r="C331" s="22"/>
      <c r="D331" s="23" t="s">
        <v>67</v>
      </c>
      <c r="E331" s="118"/>
      <c r="F331" s="119"/>
      <c r="G331" s="22"/>
      <c r="H331" s="46"/>
      <c r="I331" s="121"/>
      <c r="J331" s="25"/>
      <c r="K331" s="25"/>
      <c r="L331" s="26"/>
      <c r="M331" s="171"/>
      <c r="N331" s="138"/>
    </row>
    <row r="332" spans="1:14" s="27" customFormat="1" ht="30" customHeight="1" x14ac:dyDescent="0.15">
      <c r="A332" s="20"/>
      <c r="B332" s="45"/>
      <c r="C332" s="22"/>
      <c r="D332" s="23" t="s">
        <v>67</v>
      </c>
      <c r="E332" s="3"/>
      <c r="F332" s="3"/>
      <c r="G332" s="24"/>
      <c r="H332" s="46"/>
      <c r="I332" s="129"/>
      <c r="J332" s="25"/>
      <c r="K332" s="25"/>
      <c r="L332" s="26"/>
      <c r="M332" s="171"/>
      <c r="N332" s="138"/>
    </row>
    <row r="333" spans="1:14" s="27" customFormat="1" ht="30" customHeight="1" x14ac:dyDescent="0.15">
      <c r="A333" s="20"/>
      <c r="B333" s="45"/>
      <c r="C333" s="22"/>
      <c r="D333" s="23" t="s">
        <v>67</v>
      </c>
      <c r="E333" s="3"/>
      <c r="F333" s="3"/>
      <c r="G333" s="24"/>
      <c r="H333" s="46"/>
      <c r="I333" s="3"/>
      <c r="J333" s="25"/>
      <c r="K333" s="25"/>
      <c r="L333" s="26"/>
      <c r="M333" s="171"/>
      <c r="N333" s="138"/>
    </row>
    <row r="334" spans="1:14" s="27" customFormat="1" ht="30" customHeight="1" x14ac:dyDescent="0.15">
      <c r="A334" s="20"/>
      <c r="B334" s="45"/>
      <c r="C334" s="22"/>
      <c r="D334" s="23" t="s">
        <v>67</v>
      </c>
      <c r="E334" s="3"/>
      <c r="F334" s="3"/>
      <c r="G334" s="24"/>
      <c r="H334" s="46"/>
      <c r="I334" s="3"/>
      <c r="J334" s="25"/>
      <c r="K334" s="25"/>
      <c r="L334" s="26"/>
      <c r="M334" s="171"/>
      <c r="N334" s="138"/>
    </row>
    <row r="335" spans="1:14" s="27" customFormat="1" ht="30" customHeight="1" x14ac:dyDescent="0.15">
      <c r="A335" s="20"/>
      <c r="B335" s="45"/>
      <c r="C335" s="22"/>
      <c r="D335" s="23" t="s">
        <v>67</v>
      </c>
      <c r="E335" s="3"/>
      <c r="F335" s="3"/>
      <c r="G335" s="24"/>
      <c r="H335" s="46"/>
      <c r="I335" s="3"/>
      <c r="J335" s="25"/>
      <c r="K335" s="25"/>
      <c r="L335" s="26"/>
      <c r="M335" s="171"/>
      <c r="N335" s="138"/>
    </row>
    <row r="336" spans="1:14" s="27" customFormat="1" ht="30" customHeight="1" x14ac:dyDescent="0.15">
      <c r="A336" s="20"/>
      <c r="B336" s="45"/>
      <c r="C336" s="22"/>
      <c r="D336" s="23" t="s">
        <v>67</v>
      </c>
      <c r="E336" s="3"/>
      <c r="F336" s="3"/>
      <c r="G336" s="24"/>
      <c r="H336" s="46"/>
      <c r="I336" s="3"/>
      <c r="J336" s="25"/>
      <c r="K336" s="25"/>
      <c r="L336" s="26"/>
      <c r="M336" s="171"/>
      <c r="N336" s="138"/>
    </row>
    <row r="337" spans="1:14" s="27" customFormat="1" ht="30" customHeight="1" x14ac:dyDescent="0.15">
      <c r="A337" s="20"/>
      <c r="B337" s="45"/>
      <c r="C337" s="22"/>
      <c r="D337" s="23" t="s">
        <v>67</v>
      </c>
      <c r="E337" s="3"/>
      <c r="F337" s="3"/>
      <c r="G337" s="24"/>
      <c r="H337" s="46"/>
      <c r="I337" s="3"/>
      <c r="J337" s="25"/>
      <c r="K337" s="25"/>
      <c r="L337" s="26"/>
      <c r="M337" s="171"/>
      <c r="N337" s="138"/>
    </row>
    <row r="338" spans="1:14" s="27" customFormat="1" ht="30" customHeight="1" x14ac:dyDescent="0.15">
      <c r="A338" s="20"/>
      <c r="B338" s="45"/>
      <c r="C338" s="22"/>
      <c r="D338" s="23" t="s">
        <v>67</v>
      </c>
      <c r="E338" s="3"/>
      <c r="F338" s="3"/>
      <c r="G338" s="24"/>
      <c r="H338" s="46"/>
      <c r="I338" s="3"/>
      <c r="J338" s="25"/>
      <c r="K338" s="25"/>
      <c r="L338" s="26"/>
      <c r="M338" s="171"/>
      <c r="N338" s="138"/>
    </row>
    <row r="339" spans="1:14" s="27" customFormat="1" ht="30" customHeight="1" x14ac:dyDescent="0.15">
      <c r="A339" s="20"/>
      <c r="B339" s="45"/>
      <c r="C339" s="22"/>
      <c r="D339" s="23" t="s">
        <v>67</v>
      </c>
      <c r="E339" s="3"/>
      <c r="F339" s="3"/>
      <c r="G339" s="24"/>
      <c r="H339" s="46"/>
      <c r="I339" s="3"/>
      <c r="J339" s="25"/>
      <c r="K339" s="25"/>
      <c r="L339" s="26"/>
      <c r="M339" s="171"/>
      <c r="N339" s="138"/>
    </row>
    <row r="340" spans="1:14" s="27" customFormat="1" ht="30" customHeight="1" x14ac:dyDescent="0.15">
      <c r="A340" s="20"/>
      <c r="B340" s="45"/>
      <c r="C340" s="22"/>
      <c r="D340" s="23" t="s">
        <v>67</v>
      </c>
      <c r="E340" s="3"/>
      <c r="F340" s="3"/>
      <c r="G340" s="24"/>
      <c r="H340" s="46"/>
      <c r="I340" s="3"/>
      <c r="J340" s="25"/>
      <c r="K340" s="25"/>
      <c r="L340" s="26"/>
      <c r="M340" s="171"/>
      <c r="N340" s="138"/>
    </row>
    <row r="341" spans="1:14" s="27" customFormat="1" ht="30" customHeight="1" x14ac:dyDescent="0.15">
      <c r="A341" s="20"/>
      <c r="B341" s="45"/>
      <c r="C341" s="22"/>
      <c r="D341" s="23" t="s">
        <v>67</v>
      </c>
      <c r="E341" s="3"/>
      <c r="F341" s="3"/>
      <c r="G341" s="24"/>
      <c r="H341" s="46"/>
      <c r="I341" s="3"/>
      <c r="J341" s="25"/>
      <c r="K341" s="25"/>
      <c r="L341" s="26"/>
      <c r="M341" s="171"/>
      <c r="N341" s="138"/>
    </row>
    <row r="342" spans="1:14" s="27" customFormat="1" ht="30" customHeight="1" x14ac:dyDescent="0.15">
      <c r="A342" s="20"/>
      <c r="B342" s="45"/>
      <c r="C342" s="22"/>
      <c r="D342" s="23" t="s">
        <v>67</v>
      </c>
      <c r="E342" s="3"/>
      <c r="F342" s="3"/>
      <c r="G342" s="24"/>
      <c r="H342" s="46"/>
      <c r="I342" s="3"/>
      <c r="J342" s="25"/>
      <c r="K342" s="25"/>
      <c r="L342" s="26"/>
      <c r="M342" s="171"/>
      <c r="N342" s="138"/>
    </row>
    <row r="343" spans="1:14" s="27" customFormat="1" ht="30" customHeight="1" x14ac:dyDescent="0.15">
      <c r="A343" s="20"/>
      <c r="B343" s="45"/>
      <c r="C343" s="22"/>
      <c r="D343" s="23" t="s">
        <v>67</v>
      </c>
      <c r="E343" s="3"/>
      <c r="F343" s="3"/>
      <c r="G343" s="24"/>
      <c r="H343" s="46"/>
      <c r="I343" s="3"/>
      <c r="J343" s="25"/>
      <c r="K343" s="25"/>
      <c r="L343" s="26"/>
      <c r="M343" s="171"/>
      <c r="N343" s="138"/>
    </row>
    <row r="344" spans="1:14" s="27" customFormat="1" ht="30" customHeight="1" x14ac:dyDescent="0.15">
      <c r="A344" s="20"/>
      <c r="B344" s="45"/>
      <c r="C344" s="22"/>
      <c r="D344" s="23" t="s">
        <v>67</v>
      </c>
      <c r="E344" s="3"/>
      <c r="F344" s="3"/>
      <c r="G344" s="24"/>
      <c r="H344" s="46"/>
      <c r="I344" s="3"/>
      <c r="J344" s="25"/>
      <c r="K344" s="25"/>
      <c r="L344" s="26"/>
      <c r="M344" s="171"/>
      <c r="N344" s="138"/>
    </row>
    <row r="345" spans="1:14" s="27" customFormat="1" ht="30" customHeight="1" x14ac:dyDescent="0.15">
      <c r="A345" s="20"/>
      <c r="B345" s="45"/>
      <c r="C345" s="22"/>
      <c r="D345" s="23" t="s">
        <v>67</v>
      </c>
      <c r="E345" s="3"/>
      <c r="F345" s="3"/>
      <c r="G345" s="24"/>
      <c r="H345" s="46"/>
      <c r="I345" s="3"/>
      <c r="J345" s="25"/>
      <c r="K345" s="25"/>
      <c r="L345" s="26"/>
      <c r="M345" s="171"/>
      <c r="N345" s="138"/>
    </row>
    <row r="346" spans="1:14" s="27" customFormat="1" ht="30" customHeight="1" x14ac:dyDescent="0.15">
      <c r="A346" s="20"/>
      <c r="B346" s="45"/>
      <c r="C346" s="22"/>
      <c r="D346" s="23" t="s">
        <v>67</v>
      </c>
      <c r="E346" s="3"/>
      <c r="F346" s="3"/>
      <c r="G346" s="24"/>
      <c r="H346" s="46"/>
      <c r="I346" s="3"/>
      <c r="J346" s="25"/>
      <c r="K346" s="25"/>
      <c r="L346" s="26"/>
      <c r="M346" s="171"/>
      <c r="N346" s="138"/>
    </row>
    <row r="347" spans="1:14" s="27" customFormat="1" ht="30" customHeight="1" x14ac:dyDescent="0.15">
      <c r="A347" s="20"/>
      <c r="B347" s="45"/>
      <c r="C347" s="22"/>
      <c r="D347" s="23" t="s">
        <v>67</v>
      </c>
      <c r="E347" s="3"/>
      <c r="F347" s="3"/>
      <c r="G347" s="24"/>
      <c r="H347" s="46"/>
      <c r="I347" s="3"/>
      <c r="J347" s="25"/>
      <c r="K347" s="25"/>
      <c r="L347" s="26"/>
      <c r="M347" s="171"/>
      <c r="N347" s="138"/>
    </row>
    <row r="348" spans="1:14" s="27" customFormat="1" ht="30" customHeight="1" x14ac:dyDescent="0.15">
      <c r="A348" s="20"/>
      <c r="B348" s="45"/>
      <c r="C348" s="22"/>
      <c r="D348" s="23" t="s">
        <v>67</v>
      </c>
      <c r="E348" s="3"/>
      <c r="F348" s="3"/>
      <c r="G348" s="24"/>
      <c r="H348" s="46"/>
      <c r="I348" s="3"/>
      <c r="J348" s="25"/>
      <c r="K348" s="25"/>
      <c r="L348" s="26"/>
      <c r="M348" s="171"/>
      <c r="N348" s="138"/>
    </row>
    <row r="349" spans="1:14" s="27" customFormat="1" ht="30" customHeight="1" x14ac:dyDescent="0.15">
      <c r="A349" s="20"/>
      <c r="B349" s="45"/>
      <c r="C349" s="22"/>
      <c r="D349" s="23" t="s">
        <v>67</v>
      </c>
      <c r="E349" s="3"/>
      <c r="F349" s="3"/>
      <c r="G349" s="24"/>
      <c r="H349" s="46"/>
      <c r="I349" s="3"/>
      <c r="J349" s="25"/>
      <c r="K349" s="25"/>
      <c r="L349" s="26"/>
      <c r="M349" s="171"/>
      <c r="N349" s="138"/>
    </row>
    <row r="350" spans="1:14" s="27" customFormat="1" ht="30" customHeight="1" x14ac:dyDescent="0.15">
      <c r="A350" s="20"/>
      <c r="B350" s="45"/>
      <c r="C350" s="22"/>
      <c r="D350" s="23" t="s">
        <v>67</v>
      </c>
      <c r="E350" s="3"/>
      <c r="F350" s="3"/>
      <c r="G350" s="24"/>
      <c r="H350" s="46"/>
      <c r="I350" s="3"/>
      <c r="J350" s="25"/>
      <c r="K350" s="25"/>
      <c r="L350" s="26"/>
      <c r="M350" s="171"/>
      <c r="N350" s="138"/>
    </row>
    <row r="351" spans="1:14" s="27" customFormat="1" ht="30" customHeight="1" x14ac:dyDescent="0.15">
      <c r="A351" s="20"/>
      <c r="B351" s="45"/>
      <c r="C351" s="22"/>
      <c r="D351" s="23" t="s">
        <v>67</v>
      </c>
      <c r="E351" s="3"/>
      <c r="F351" s="3"/>
      <c r="G351" s="24"/>
      <c r="H351" s="46"/>
      <c r="I351" s="3"/>
      <c r="J351" s="25"/>
      <c r="K351" s="25"/>
      <c r="L351" s="26"/>
      <c r="M351" s="171"/>
      <c r="N351" s="138"/>
    </row>
    <row r="352" spans="1:14" s="27" customFormat="1" ht="30" customHeight="1" x14ac:dyDescent="0.15">
      <c r="A352" s="20"/>
      <c r="B352" s="45"/>
      <c r="C352" s="22"/>
      <c r="D352" s="23" t="s">
        <v>67</v>
      </c>
      <c r="E352" s="3"/>
      <c r="F352" s="3"/>
      <c r="G352" s="24"/>
      <c r="H352" s="46"/>
      <c r="I352" s="3"/>
      <c r="J352" s="25"/>
      <c r="K352" s="25"/>
      <c r="L352" s="26"/>
      <c r="M352" s="171"/>
      <c r="N352" s="138"/>
    </row>
    <row r="353" spans="1:14" s="27" customFormat="1" ht="30" customHeight="1" x14ac:dyDescent="0.15">
      <c r="A353" s="20"/>
      <c r="B353" s="45"/>
      <c r="C353" s="22"/>
      <c r="D353" s="23" t="s">
        <v>67</v>
      </c>
      <c r="E353" s="3"/>
      <c r="F353" s="3"/>
      <c r="G353" s="24"/>
      <c r="H353" s="46"/>
      <c r="I353" s="3"/>
      <c r="J353" s="25"/>
      <c r="K353" s="25"/>
      <c r="L353" s="26"/>
      <c r="M353" s="171"/>
      <c r="N353" s="138"/>
    </row>
    <row r="354" spans="1:14" s="27" customFormat="1" ht="30" customHeight="1" x14ac:dyDescent="0.15">
      <c r="A354" s="20"/>
      <c r="B354" s="45"/>
      <c r="C354" s="22"/>
      <c r="D354" s="23" t="s">
        <v>67</v>
      </c>
      <c r="E354" s="3"/>
      <c r="F354" s="3"/>
      <c r="G354" s="24"/>
      <c r="H354" s="46"/>
      <c r="I354" s="3"/>
      <c r="J354" s="25"/>
      <c r="K354" s="25"/>
      <c r="L354" s="26"/>
      <c r="M354" s="171"/>
      <c r="N354" s="138"/>
    </row>
    <row r="355" spans="1:14" s="27" customFormat="1" ht="30" customHeight="1" x14ac:dyDescent="0.15">
      <c r="A355" s="20"/>
      <c r="B355" s="45"/>
      <c r="C355" s="22"/>
      <c r="D355" s="23" t="s">
        <v>67</v>
      </c>
      <c r="E355" s="3"/>
      <c r="F355" s="3"/>
      <c r="G355" s="24"/>
      <c r="H355" s="46"/>
      <c r="I355" s="3"/>
      <c r="J355" s="25"/>
      <c r="K355" s="25"/>
      <c r="L355" s="26"/>
      <c r="M355" s="171"/>
      <c r="N355" s="138"/>
    </row>
    <row r="356" spans="1:14" s="27" customFormat="1" ht="30" customHeight="1" x14ac:dyDescent="0.15">
      <c r="A356" s="20"/>
      <c r="B356" s="45"/>
      <c r="C356" s="22"/>
      <c r="D356" s="23" t="s">
        <v>67</v>
      </c>
      <c r="E356" s="3"/>
      <c r="F356" s="3"/>
      <c r="G356" s="24"/>
      <c r="H356" s="46"/>
      <c r="I356" s="3"/>
      <c r="J356" s="25"/>
      <c r="K356" s="25"/>
      <c r="L356" s="26"/>
      <c r="M356" s="171"/>
      <c r="N356" s="138"/>
    </row>
    <row r="357" spans="1:14" s="27" customFormat="1" ht="30" customHeight="1" x14ac:dyDescent="0.15">
      <c r="A357" s="20"/>
      <c r="B357" s="45"/>
      <c r="C357" s="22"/>
      <c r="D357" s="23" t="s">
        <v>67</v>
      </c>
      <c r="E357" s="3"/>
      <c r="F357" s="3"/>
      <c r="G357" s="24"/>
      <c r="H357" s="46"/>
      <c r="I357" s="3"/>
      <c r="J357" s="25"/>
      <c r="K357" s="25"/>
      <c r="L357" s="26"/>
      <c r="M357" s="171"/>
      <c r="N357" s="138"/>
    </row>
    <row r="358" spans="1:14" s="27" customFormat="1" ht="30" customHeight="1" x14ac:dyDescent="0.15">
      <c r="A358" s="20"/>
      <c r="B358" s="45"/>
      <c r="C358" s="22"/>
      <c r="D358" s="23" t="s">
        <v>67</v>
      </c>
      <c r="E358" s="3"/>
      <c r="F358" s="3"/>
      <c r="G358" s="24"/>
      <c r="H358" s="46"/>
      <c r="I358" s="3"/>
      <c r="J358" s="25"/>
      <c r="K358" s="25"/>
      <c r="L358" s="26"/>
      <c r="M358" s="171"/>
      <c r="N358" s="138"/>
    </row>
    <row r="359" spans="1:14" s="27" customFormat="1" ht="30" customHeight="1" x14ac:dyDescent="0.15">
      <c r="A359" s="20"/>
      <c r="B359" s="45"/>
      <c r="C359" s="22"/>
      <c r="D359" s="23" t="s">
        <v>67</v>
      </c>
      <c r="E359" s="3"/>
      <c r="F359" s="3"/>
      <c r="G359" s="24"/>
      <c r="H359" s="46"/>
      <c r="I359" s="3"/>
      <c r="J359" s="25"/>
      <c r="K359" s="25"/>
      <c r="L359" s="26"/>
      <c r="M359" s="171"/>
      <c r="N359" s="138"/>
    </row>
    <row r="360" spans="1:14" s="27" customFormat="1" ht="30" customHeight="1" x14ac:dyDescent="0.15">
      <c r="A360" s="20"/>
      <c r="B360" s="45"/>
      <c r="C360" s="22"/>
      <c r="D360" s="23" t="s">
        <v>67</v>
      </c>
      <c r="E360" s="3"/>
      <c r="F360" s="3"/>
      <c r="G360" s="24"/>
      <c r="H360" s="46"/>
      <c r="I360" s="3"/>
      <c r="J360" s="25"/>
      <c r="K360" s="25"/>
      <c r="L360" s="26"/>
      <c r="M360" s="171"/>
      <c r="N360" s="138"/>
    </row>
    <row r="361" spans="1:14" s="27" customFormat="1" ht="30" customHeight="1" x14ac:dyDescent="0.15">
      <c r="A361" s="20"/>
      <c r="B361" s="45"/>
      <c r="C361" s="22"/>
      <c r="D361" s="23" t="s">
        <v>67</v>
      </c>
      <c r="E361" s="3"/>
      <c r="F361" s="3"/>
      <c r="G361" s="24"/>
      <c r="H361" s="46"/>
      <c r="I361" s="3"/>
      <c r="J361" s="25"/>
      <c r="K361" s="25"/>
      <c r="L361" s="26"/>
      <c r="M361" s="171"/>
      <c r="N361" s="138"/>
    </row>
    <row r="362" spans="1:14" s="27" customFormat="1" ht="30" customHeight="1" x14ac:dyDescent="0.15">
      <c r="A362" s="20"/>
      <c r="B362" s="45"/>
      <c r="C362" s="22"/>
      <c r="D362" s="23" t="s">
        <v>67</v>
      </c>
      <c r="E362" s="3"/>
      <c r="F362" s="3"/>
      <c r="G362" s="24"/>
      <c r="H362" s="46"/>
      <c r="I362" s="3"/>
      <c r="J362" s="25"/>
      <c r="K362" s="25"/>
      <c r="L362" s="26"/>
      <c r="M362" s="171"/>
      <c r="N362" s="138"/>
    </row>
    <row r="363" spans="1:14" s="27" customFormat="1" ht="30" customHeight="1" x14ac:dyDescent="0.15">
      <c r="A363" s="20"/>
      <c r="B363" s="45"/>
      <c r="C363" s="22"/>
      <c r="D363" s="23" t="s">
        <v>67</v>
      </c>
      <c r="E363" s="3"/>
      <c r="F363" s="3"/>
      <c r="G363" s="24"/>
      <c r="H363" s="46"/>
      <c r="I363" s="3"/>
      <c r="J363" s="25"/>
      <c r="K363" s="25"/>
      <c r="L363" s="26"/>
      <c r="M363" s="171"/>
      <c r="N363" s="138"/>
    </row>
    <row r="364" spans="1:14" s="27" customFormat="1" ht="30" customHeight="1" x14ac:dyDescent="0.15">
      <c r="A364" s="20"/>
      <c r="B364" s="45"/>
      <c r="C364" s="22"/>
      <c r="D364" s="23" t="s">
        <v>67</v>
      </c>
      <c r="E364" s="3"/>
      <c r="F364" s="3"/>
      <c r="G364" s="24"/>
      <c r="H364" s="46"/>
      <c r="I364" s="3"/>
      <c r="J364" s="25"/>
      <c r="K364" s="25"/>
      <c r="L364" s="26"/>
      <c r="M364" s="171"/>
      <c r="N364" s="138"/>
    </row>
    <row r="365" spans="1:14" s="27" customFormat="1" ht="30" customHeight="1" x14ac:dyDescent="0.15">
      <c r="A365" s="20"/>
      <c r="B365" s="45"/>
      <c r="C365" s="22"/>
      <c r="D365" s="23" t="s">
        <v>67</v>
      </c>
      <c r="E365" s="3"/>
      <c r="F365" s="3"/>
      <c r="G365" s="24"/>
      <c r="H365" s="46"/>
      <c r="I365" s="3"/>
      <c r="J365" s="25"/>
      <c r="K365" s="25"/>
      <c r="L365" s="26"/>
      <c r="M365" s="171"/>
      <c r="N365" s="138"/>
    </row>
    <row r="366" spans="1:14" s="27" customFormat="1" ht="30" customHeight="1" x14ac:dyDescent="0.15">
      <c r="A366" s="20"/>
      <c r="B366" s="45"/>
      <c r="C366" s="22"/>
      <c r="D366" s="23" t="s">
        <v>67</v>
      </c>
      <c r="E366" s="3"/>
      <c r="F366" s="3"/>
      <c r="G366" s="24"/>
      <c r="H366" s="46"/>
      <c r="I366" s="3"/>
      <c r="J366" s="25"/>
      <c r="K366" s="25"/>
      <c r="L366" s="26"/>
      <c r="M366" s="171"/>
      <c r="N366" s="138"/>
    </row>
    <row r="367" spans="1:14" s="27" customFormat="1" ht="30" customHeight="1" x14ac:dyDescent="0.15">
      <c r="A367" s="20"/>
      <c r="B367" s="45"/>
      <c r="C367" s="22"/>
      <c r="D367" s="23" t="s">
        <v>67</v>
      </c>
      <c r="E367" s="3"/>
      <c r="F367" s="3"/>
      <c r="G367" s="24"/>
      <c r="H367" s="46"/>
      <c r="I367" s="3"/>
      <c r="J367" s="25"/>
      <c r="K367" s="25"/>
      <c r="L367" s="26"/>
      <c r="M367" s="171"/>
      <c r="N367" s="138"/>
    </row>
    <row r="368" spans="1:14" s="27" customFormat="1" ht="30" customHeight="1" x14ac:dyDescent="0.15">
      <c r="A368" s="20"/>
      <c r="B368" s="45"/>
      <c r="C368" s="22"/>
      <c r="D368" s="23" t="s">
        <v>67</v>
      </c>
      <c r="E368" s="3"/>
      <c r="F368" s="3"/>
      <c r="G368" s="24"/>
      <c r="H368" s="46"/>
      <c r="I368" s="3"/>
      <c r="J368" s="25"/>
      <c r="K368" s="25"/>
      <c r="L368" s="26"/>
      <c r="M368" s="171"/>
      <c r="N368" s="138"/>
    </row>
    <row r="369" spans="1:14" s="27" customFormat="1" ht="30" customHeight="1" x14ac:dyDescent="0.15">
      <c r="A369" s="20"/>
      <c r="B369" s="45"/>
      <c r="C369" s="22"/>
      <c r="D369" s="23" t="s">
        <v>67</v>
      </c>
      <c r="E369" s="3"/>
      <c r="F369" s="3"/>
      <c r="G369" s="24"/>
      <c r="H369" s="46"/>
      <c r="I369" s="3"/>
      <c r="J369" s="25"/>
      <c r="K369" s="25"/>
      <c r="L369" s="26"/>
      <c r="M369" s="171"/>
      <c r="N369" s="138"/>
    </row>
    <row r="370" spans="1:14" s="27" customFormat="1" ht="30" customHeight="1" x14ac:dyDescent="0.15">
      <c r="A370" s="20"/>
      <c r="B370" s="45"/>
      <c r="C370" s="22"/>
      <c r="D370" s="23" t="s">
        <v>67</v>
      </c>
      <c r="E370" s="3"/>
      <c r="F370" s="3"/>
      <c r="G370" s="24"/>
      <c r="H370" s="46"/>
      <c r="I370" s="3"/>
      <c r="J370" s="25"/>
      <c r="K370" s="25"/>
      <c r="L370" s="26"/>
      <c r="M370" s="171"/>
      <c r="N370" s="138"/>
    </row>
    <row r="371" spans="1:14" s="27" customFormat="1" ht="30" customHeight="1" x14ac:dyDescent="0.15">
      <c r="A371" s="20"/>
      <c r="B371" s="45"/>
      <c r="C371" s="22"/>
      <c r="D371" s="23" t="s">
        <v>67</v>
      </c>
      <c r="E371" s="3"/>
      <c r="F371" s="3"/>
      <c r="G371" s="16"/>
      <c r="H371" s="46"/>
      <c r="I371" s="3"/>
      <c r="J371" s="25"/>
      <c r="K371" s="25"/>
      <c r="L371" s="26"/>
      <c r="M371" s="171"/>
      <c r="N371" s="138"/>
    </row>
    <row r="372" spans="1:14" s="27" customFormat="1" ht="30" customHeight="1" x14ac:dyDescent="0.15">
      <c r="A372" s="20"/>
      <c r="B372" s="45"/>
      <c r="C372" s="22"/>
      <c r="D372" s="23" t="s">
        <v>67</v>
      </c>
      <c r="E372" s="3"/>
      <c r="F372" s="3"/>
      <c r="G372" s="24"/>
      <c r="H372" s="46"/>
      <c r="I372" s="3"/>
      <c r="J372" s="25"/>
      <c r="K372" s="25"/>
      <c r="L372" s="26"/>
      <c r="M372" s="171"/>
      <c r="N372" s="138"/>
    </row>
    <row r="373" spans="1:14" s="27" customFormat="1" ht="30" customHeight="1" x14ac:dyDescent="0.15">
      <c r="A373" s="20"/>
      <c r="B373" s="45"/>
      <c r="C373" s="22"/>
      <c r="D373" s="23" t="s">
        <v>67</v>
      </c>
      <c r="E373" s="3"/>
      <c r="F373" s="3"/>
      <c r="G373" s="24"/>
      <c r="H373" s="46"/>
      <c r="I373" s="3"/>
      <c r="J373" s="25"/>
      <c r="K373" s="25"/>
      <c r="L373" s="26"/>
      <c r="M373" s="171"/>
      <c r="N373" s="138"/>
    </row>
    <row r="374" spans="1:14" s="27" customFormat="1" ht="30" customHeight="1" x14ac:dyDescent="0.15">
      <c r="A374" s="20"/>
      <c r="B374" s="45"/>
      <c r="C374" s="22"/>
      <c r="D374" s="23" t="s">
        <v>67</v>
      </c>
      <c r="E374" s="3"/>
      <c r="F374" s="3"/>
      <c r="G374" s="24"/>
      <c r="H374" s="46"/>
      <c r="I374" s="3"/>
      <c r="J374" s="25"/>
      <c r="K374" s="25"/>
      <c r="L374" s="26"/>
      <c r="M374" s="171"/>
      <c r="N374" s="138"/>
    </row>
    <row r="375" spans="1:14" s="27" customFormat="1" ht="30" customHeight="1" x14ac:dyDescent="0.15">
      <c r="A375" s="20"/>
      <c r="B375" s="45"/>
      <c r="C375" s="22"/>
      <c r="D375" s="23" t="s">
        <v>67</v>
      </c>
      <c r="E375" s="3"/>
      <c r="F375" s="3"/>
      <c r="G375" s="24"/>
      <c r="H375" s="46"/>
      <c r="I375" s="3"/>
      <c r="J375" s="25"/>
      <c r="K375" s="25"/>
      <c r="L375" s="26"/>
      <c r="M375" s="171"/>
      <c r="N375" s="138"/>
    </row>
    <row r="376" spans="1:14" s="27" customFormat="1" ht="30" customHeight="1" x14ac:dyDescent="0.15">
      <c r="A376" s="20"/>
      <c r="B376" s="45"/>
      <c r="C376" s="22"/>
      <c r="D376" s="23" t="s">
        <v>67</v>
      </c>
      <c r="E376" s="3"/>
      <c r="F376" s="3"/>
      <c r="G376" s="24"/>
      <c r="H376" s="46"/>
      <c r="I376" s="3"/>
      <c r="J376" s="25"/>
      <c r="K376" s="25"/>
      <c r="L376" s="26"/>
      <c r="M376" s="171"/>
      <c r="N376" s="138"/>
    </row>
    <row r="377" spans="1:14" s="27" customFormat="1" ht="30" customHeight="1" x14ac:dyDescent="0.15">
      <c r="A377" s="20"/>
      <c r="B377" s="45"/>
      <c r="C377" s="22"/>
      <c r="D377" s="23" t="s">
        <v>67</v>
      </c>
      <c r="E377" s="3"/>
      <c r="F377" s="3"/>
      <c r="G377" s="24"/>
      <c r="H377" s="46"/>
      <c r="I377" s="3"/>
      <c r="J377" s="25"/>
      <c r="K377" s="25"/>
      <c r="L377" s="26"/>
      <c r="M377" s="171"/>
      <c r="N377" s="138"/>
    </row>
    <row r="378" spans="1:14" s="27" customFormat="1" ht="30" customHeight="1" x14ac:dyDescent="0.15">
      <c r="A378" s="20"/>
      <c r="B378" s="45"/>
      <c r="C378" s="22"/>
      <c r="D378" s="23" t="s">
        <v>67</v>
      </c>
      <c r="E378" s="3"/>
      <c r="F378" s="3"/>
      <c r="G378" s="16"/>
      <c r="H378" s="46"/>
      <c r="I378" s="3"/>
      <c r="J378" s="25"/>
      <c r="K378" s="25"/>
      <c r="L378" s="26"/>
      <c r="M378" s="171"/>
      <c r="N378" s="138"/>
    </row>
    <row r="379" spans="1:14" s="27" customFormat="1" ht="30" customHeight="1" x14ac:dyDescent="0.15">
      <c r="A379" s="20"/>
      <c r="B379" s="45"/>
      <c r="C379" s="22"/>
      <c r="D379" s="23" t="s">
        <v>67</v>
      </c>
      <c r="E379" s="3"/>
      <c r="F379" s="3"/>
      <c r="G379" s="24"/>
      <c r="H379" s="46"/>
      <c r="I379" s="3"/>
      <c r="J379" s="25"/>
      <c r="K379" s="25"/>
      <c r="L379" s="26"/>
      <c r="M379" s="171"/>
      <c r="N379" s="138"/>
    </row>
    <row r="380" spans="1:14" s="27" customFormat="1" ht="30" customHeight="1" x14ac:dyDescent="0.15">
      <c r="A380" s="20"/>
      <c r="B380" s="45"/>
      <c r="C380" s="22"/>
      <c r="D380" s="23" t="s">
        <v>67</v>
      </c>
      <c r="E380" s="3"/>
      <c r="F380" s="3"/>
      <c r="G380" s="24"/>
      <c r="H380" s="46"/>
      <c r="I380" s="3"/>
      <c r="J380" s="25"/>
      <c r="K380" s="25"/>
      <c r="L380" s="26"/>
      <c r="M380" s="171"/>
      <c r="N380" s="138"/>
    </row>
    <row r="381" spans="1:14" s="27" customFormat="1" ht="30" customHeight="1" x14ac:dyDescent="0.15">
      <c r="A381" s="20"/>
      <c r="B381" s="45"/>
      <c r="C381" s="22"/>
      <c r="D381" s="23" t="s">
        <v>67</v>
      </c>
      <c r="E381" s="3"/>
      <c r="F381" s="3"/>
      <c r="G381" s="24"/>
      <c r="H381" s="46"/>
      <c r="I381" s="3"/>
      <c r="J381" s="25"/>
      <c r="K381" s="25"/>
      <c r="L381" s="26"/>
      <c r="M381" s="171"/>
      <c r="N381" s="138"/>
    </row>
    <row r="382" spans="1:14" s="27" customFormat="1" ht="30" customHeight="1" x14ac:dyDescent="0.15">
      <c r="A382" s="20"/>
      <c r="B382" s="45"/>
      <c r="C382" s="22"/>
      <c r="D382" s="23" t="s">
        <v>67</v>
      </c>
      <c r="E382" s="3"/>
      <c r="F382" s="3"/>
      <c r="G382" s="24"/>
      <c r="H382" s="46"/>
      <c r="I382" s="3"/>
      <c r="J382" s="25"/>
      <c r="K382" s="25"/>
      <c r="L382" s="26"/>
      <c r="M382" s="171"/>
      <c r="N382" s="138"/>
    </row>
    <row r="383" spans="1:14" s="27" customFormat="1" ht="30" customHeight="1" x14ac:dyDescent="0.15">
      <c r="A383" s="20"/>
      <c r="B383" s="45"/>
      <c r="C383" s="22"/>
      <c r="D383" s="23" t="s">
        <v>67</v>
      </c>
      <c r="E383" s="3"/>
      <c r="F383" s="3"/>
      <c r="G383" s="24"/>
      <c r="H383" s="46"/>
      <c r="I383" s="3"/>
      <c r="J383" s="25"/>
      <c r="K383" s="25"/>
      <c r="L383" s="26"/>
      <c r="M383" s="171"/>
      <c r="N383" s="138"/>
    </row>
    <row r="384" spans="1:14" s="27" customFormat="1" ht="30" customHeight="1" x14ac:dyDescent="0.15">
      <c r="A384" s="20"/>
      <c r="B384" s="45"/>
      <c r="C384" s="22"/>
      <c r="D384" s="23" t="s">
        <v>67</v>
      </c>
      <c r="E384" s="3"/>
      <c r="F384" s="3"/>
      <c r="G384" s="24"/>
      <c r="H384" s="46"/>
      <c r="I384" s="3"/>
      <c r="J384" s="25"/>
      <c r="K384" s="25"/>
      <c r="L384" s="26"/>
      <c r="M384" s="171"/>
      <c r="N384" s="138"/>
    </row>
    <row r="385" spans="1:14" s="27" customFormat="1" ht="30" customHeight="1" x14ac:dyDescent="0.15">
      <c r="A385" s="20"/>
      <c r="B385" s="45"/>
      <c r="C385" s="22"/>
      <c r="D385" s="23" t="s">
        <v>67</v>
      </c>
      <c r="E385" s="3"/>
      <c r="F385" s="3"/>
      <c r="G385" s="24"/>
      <c r="H385" s="46"/>
      <c r="I385" s="3"/>
      <c r="J385" s="25"/>
      <c r="K385" s="25"/>
      <c r="L385" s="26"/>
      <c r="M385" s="171"/>
      <c r="N385" s="138"/>
    </row>
    <row r="386" spans="1:14" s="27" customFormat="1" ht="30" customHeight="1" x14ac:dyDescent="0.15">
      <c r="A386" s="20"/>
      <c r="B386" s="45"/>
      <c r="C386" s="22"/>
      <c r="D386" s="23" t="s">
        <v>67</v>
      </c>
      <c r="E386" s="3"/>
      <c r="F386" s="3"/>
      <c r="G386" s="24"/>
      <c r="H386" s="46"/>
      <c r="I386" s="3"/>
      <c r="J386" s="25"/>
      <c r="K386" s="25"/>
      <c r="L386" s="26"/>
      <c r="M386" s="171"/>
      <c r="N386" s="138"/>
    </row>
    <row r="387" spans="1:14" s="27" customFormat="1" ht="30" customHeight="1" x14ac:dyDescent="0.15">
      <c r="A387" s="20"/>
      <c r="B387" s="45"/>
      <c r="C387" s="22"/>
      <c r="D387" s="23" t="s">
        <v>67</v>
      </c>
      <c r="E387" s="3"/>
      <c r="F387" s="3"/>
      <c r="G387" s="24"/>
      <c r="H387" s="46"/>
      <c r="I387" s="130"/>
      <c r="J387" s="25"/>
      <c r="K387" s="25"/>
      <c r="L387" s="26"/>
      <c r="M387" s="171"/>
      <c r="N387" s="138"/>
    </row>
    <row r="388" spans="1:14" s="27" customFormat="1" ht="30" customHeight="1" x14ac:dyDescent="0.15">
      <c r="A388" s="20"/>
      <c r="B388" s="45"/>
      <c r="C388" s="22"/>
      <c r="D388" s="23" t="s">
        <v>67</v>
      </c>
      <c r="E388" s="3"/>
      <c r="F388" s="3"/>
      <c r="G388" s="24"/>
      <c r="H388" s="46"/>
      <c r="I388" s="3"/>
      <c r="J388" s="25"/>
      <c r="K388" s="25"/>
      <c r="L388" s="26"/>
      <c r="M388" s="171"/>
      <c r="N388" s="138"/>
    </row>
    <row r="389" spans="1:14" s="27" customFormat="1" ht="30" customHeight="1" x14ac:dyDescent="0.15">
      <c r="A389" s="20"/>
      <c r="B389" s="45"/>
      <c r="C389" s="22"/>
      <c r="D389" s="23" t="s">
        <v>67</v>
      </c>
      <c r="E389" s="3"/>
      <c r="F389" s="3"/>
      <c r="G389" s="24"/>
      <c r="H389" s="46"/>
      <c r="I389" s="3"/>
      <c r="J389" s="25"/>
      <c r="K389" s="25"/>
      <c r="L389" s="26"/>
      <c r="M389" s="171"/>
      <c r="N389" s="138"/>
    </row>
    <row r="390" spans="1:14" s="27" customFormat="1" ht="30" customHeight="1" x14ac:dyDescent="0.15">
      <c r="A390" s="20"/>
      <c r="B390" s="45"/>
      <c r="C390" s="22"/>
      <c r="D390" s="23" t="s">
        <v>67</v>
      </c>
      <c r="E390" s="3"/>
      <c r="F390" s="3"/>
      <c r="G390" s="24"/>
      <c r="H390" s="46"/>
      <c r="I390" s="3"/>
      <c r="J390" s="25"/>
      <c r="K390" s="25"/>
      <c r="L390" s="26"/>
      <c r="M390" s="171"/>
      <c r="N390" s="138"/>
    </row>
    <row r="391" spans="1:14" s="27" customFormat="1" ht="30" customHeight="1" x14ac:dyDescent="0.15">
      <c r="A391" s="20"/>
      <c r="B391" s="45"/>
      <c r="C391" s="22"/>
      <c r="D391" s="23" t="s">
        <v>67</v>
      </c>
      <c r="E391" s="3"/>
      <c r="F391" s="3"/>
      <c r="G391" s="24"/>
      <c r="H391" s="46"/>
      <c r="I391" s="3"/>
      <c r="J391" s="25"/>
      <c r="K391" s="25"/>
      <c r="L391" s="26"/>
      <c r="M391" s="171"/>
      <c r="N391" s="138"/>
    </row>
    <row r="392" spans="1:14" s="27" customFormat="1" ht="30" customHeight="1" x14ac:dyDescent="0.15">
      <c r="A392" s="20"/>
      <c r="B392" s="45"/>
      <c r="C392" s="22"/>
      <c r="D392" s="23" t="s">
        <v>67</v>
      </c>
      <c r="E392" s="3"/>
      <c r="F392" s="3"/>
      <c r="G392" s="24"/>
      <c r="H392" s="46"/>
      <c r="I392" s="3"/>
      <c r="J392" s="25"/>
      <c r="K392" s="25"/>
      <c r="L392" s="26"/>
      <c r="M392" s="171"/>
      <c r="N392" s="138"/>
    </row>
    <row r="393" spans="1:14" s="27" customFormat="1" ht="30" customHeight="1" x14ac:dyDescent="0.15">
      <c r="A393" s="20"/>
      <c r="B393" s="45"/>
      <c r="C393" s="22"/>
      <c r="D393" s="23" t="s">
        <v>67</v>
      </c>
      <c r="E393" s="3"/>
      <c r="F393" s="3"/>
      <c r="G393" s="24"/>
      <c r="H393" s="46"/>
      <c r="I393" s="3"/>
      <c r="J393" s="25"/>
      <c r="K393" s="25"/>
      <c r="L393" s="26"/>
      <c r="M393" s="171"/>
      <c r="N393" s="138"/>
    </row>
    <row r="394" spans="1:14" s="27" customFormat="1" ht="30" customHeight="1" x14ac:dyDescent="0.15">
      <c r="A394" s="20"/>
      <c r="B394" s="45"/>
      <c r="C394" s="22"/>
      <c r="D394" s="23" t="s">
        <v>67</v>
      </c>
      <c r="E394" s="3"/>
      <c r="F394" s="3"/>
      <c r="G394" s="22"/>
      <c r="H394" s="46"/>
      <c r="I394" s="3"/>
      <c r="J394" s="25"/>
      <c r="K394" s="25"/>
      <c r="L394" s="26"/>
      <c r="M394" s="171"/>
      <c r="N394" s="138"/>
    </row>
    <row r="395" spans="1:14" s="27" customFormat="1" ht="30" customHeight="1" x14ac:dyDescent="0.15">
      <c r="A395" s="20"/>
      <c r="B395" s="45"/>
      <c r="C395" s="22"/>
      <c r="D395" s="23" t="s">
        <v>67</v>
      </c>
      <c r="E395" s="3"/>
      <c r="F395" s="3"/>
      <c r="G395" s="22"/>
      <c r="H395" s="46"/>
      <c r="I395" s="3"/>
      <c r="J395" s="25"/>
      <c r="K395" s="25"/>
      <c r="L395" s="26"/>
      <c r="M395" s="171"/>
      <c r="N395" s="138"/>
    </row>
    <row r="396" spans="1:14" s="27" customFormat="1" ht="30" customHeight="1" x14ac:dyDescent="0.15">
      <c r="A396" s="20"/>
      <c r="B396" s="45"/>
      <c r="C396" s="22"/>
      <c r="D396" s="23" t="s">
        <v>67</v>
      </c>
      <c r="E396" s="3"/>
      <c r="F396" s="3"/>
      <c r="G396" s="22"/>
      <c r="H396" s="46"/>
      <c r="I396" s="3"/>
      <c r="J396" s="25"/>
      <c r="K396" s="25"/>
      <c r="L396" s="26"/>
      <c r="M396" s="171"/>
      <c r="N396" s="138"/>
    </row>
    <row r="397" spans="1:14" s="27" customFormat="1" ht="30" customHeight="1" x14ac:dyDescent="0.15">
      <c r="A397" s="20"/>
      <c r="B397" s="45"/>
      <c r="C397" s="22"/>
      <c r="D397" s="23" t="s">
        <v>67</v>
      </c>
      <c r="E397" s="3"/>
      <c r="F397" s="3"/>
      <c r="G397" s="22"/>
      <c r="H397" s="46"/>
      <c r="I397" s="3"/>
      <c r="J397" s="25"/>
      <c r="K397" s="25"/>
      <c r="L397" s="26"/>
      <c r="M397" s="171"/>
      <c r="N397" s="138"/>
    </row>
    <row r="398" spans="1:14" s="27" customFormat="1" ht="30" customHeight="1" x14ac:dyDescent="0.15">
      <c r="A398" s="20"/>
      <c r="B398" s="45"/>
      <c r="C398" s="22"/>
      <c r="D398" s="23" t="s">
        <v>67</v>
      </c>
      <c r="E398" s="3"/>
      <c r="F398" s="3"/>
      <c r="G398" s="22"/>
      <c r="H398" s="46"/>
      <c r="I398" s="3"/>
      <c r="J398" s="25"/>
      <c r="K398" s="25"/>
      <c r="L398" s="26"/>
      <c r="M398" s="171"/>
      <c r="N398" s="138"/>
    </row>
    <row r="399" spans="1:14" s="27" customFormat="1" ht="30" customHeight="1" x14ac:dyDescent="0.15">
      <c r="A399" s="20"/>
      <c r="B399" s="45"/>
      <c r="C399" s="22"/>
      <c r="D399" s="23" t="s">
        <v>67</v>
      </c>
      <c r="E399" s="3"/>
      <c r="F399" s="3"/>
      <c r="G399" s="22"/>
      <c r="H399" s="46"/>
      <c r="I399" s="3"/>
      <c r="J399" s="25"/>
      <c r="K399" s="25"/>
      <c r="L399" s="26"/>
      <c r="M399" s="171"/>
      <c r="N399" s="138"/>
    </row>
    <row r="400" spans="1:14" s="27" customFormat="1" ht="30" customHeight="1" x14ac:dyDescent="0.15">
      <c r="A400" s="20"/>
      <c r="B400" s="45"/>
      <c r="C400" s="22"/>
      <c r="D400" s="23" t="s">
        <v>67</v>
      </c>
      <c r="E400" s="3"/>
      <c r="F400" s="3"/>
      <c r="G400" s="16"/>
      <c r="H400" s="46"/>
      <c r="I400" s="3"/>
      <c r="J400" s="25"/>
      <c r="K400" s="25"/>
      <c r="L400" s="26"/>
      <c r="M400" s="171"/>
      <c r="N400" s="138"/>
    </row>
    <row r="401" spans="1:14" s="27" customFormat="1" ht="30" customHeight="1" x14ac:dyDescent="0.15">
      <c r="A401" s="20"/>
      <c r="B401" s="45"/>
      <c r="C401" s="22"/>
      <c r="D401" s="23" t="s">
        <v>67</v>
      </c>
      <c r="E401" s="3"/>
      <c r="F401" s="3"/>
      <c r="G401" s="24"/>
      <c r="H401" s="46"/>
      <c r="I401" s="3"/>
      <c r="J401" s="25"/>
      <c r="K401" s="25"/>
      <c r="L401" s="26"/>
      <c r="M401" s="171"/>
      <c r="N401" s="138"/>
    </row>
    <row r="402" spans="1:14" s="27" customFormat="1" ht="30" customHeight="1" x14ac:dyDescent="0.15">
      <c r="A402" s="20"/>
      <c r="B402" s="45"/>
      <c r="C402" s="22"/>
      <c r="D402" s="23" t="s">
        <v>67</v>
      </c>
      <c r="E402" s="3"/>
      <c r="F402" s="3"/>
      <c r="G402" s="24"/>
      <c r="H402" s="46"/>
      <c r="I402" s="3"/>
      <c r="J402" s="25"/>
      <c r="K402" s="25"/>
      <c r="L402" s="26"/>
      <c r="M402" s="171"/>
      <c r="N402" s="138"/>
    </row>
    <row r="403" spans="1:14" s="27" customFormat="1" ht="30" customHeight="1" x14ac:dyDescent="0.15">
      <c r="A403" s="20"/>
      <c r="B403" s="45"/>
      <c r="C403" s="22"/>
      <c r="D403" s="23" t="s">
        <v>67</v>
      </c>
      <c r="E403" s="3"/>
      <c r="F403" s="3"/>
      <c r="G403" s="24"/>
      <c r="H403" s="46"/>
      <c r="I403" s="3"/>
      <c r="J403" s="25"/>
      <c r="K403" s="25"/>
      <c r="L403" s="26"/>
      <c r="M403" s="171"/>
      <c r="N403" s="138"/>
    </row>
    <row r="404" spans="1:14" s="27" customFormat="1" ht="30" customHeight="1" x14ac:dyDescent="0.15">
      <c r="A404" s="20"/>
      <c r="B404" s="45"/>
      <c r="C404" s="22"/>
      <c r="D404" s="23" t="s">
        <v>67</v>
      </c>
      <c r="E404" s="3"/>
      <c r="F404" s="3"/>
      <c r="G404" s="24"/>
      <c r="H404" s="46"/>
      <c r="I404" s="3"/>
      <c r="J404" s="25"/>
      <c r="K404" s="25"/>
      <c r="L404" s="26"/>
      <c r="M404" s="171"/>
      <c r="N404" s="138"/>
    </row>
    <row r="405" spans="1:14" s="27" customFormat="1" ht="30" customHeight="1" x14ac:dyDescent="0.15">
      <c r="A405" s="20"/>
      <c r="B405" s="45"/>
      <c r="C405" s="22"/>
      <c r="D405" s="23" t="s">
        <v>67</v>
      </c>
      <c r="E405" s="3"/>
      <c r="F405" s="3"/>
      <c r="G405" s="24"/>
      <c r="H405" s="46"/>
      <c r="I405" s="3"/>
      <c r="J405" s="25"/>
      <c r="K405" s="25"/>
      <c r="L405" s="26"/>
      <c r="M405" s="171"/>
      <c r="N405" s="138"/>
    </row>
    <row r="406" spans="1:14" s="27" customFormat="1" ht="30" customHeight="1" x14ac:dyDescent="0.15">
      <c r="A406" s="20"/>
      <c r="B406" s="45"/>
      <c r="C406" s="22"/>
      <c r="D406" s="23" t="s">
        <v>67</v>
      </c>
      <c r="E406" s="3"/>
      <c r="F406" s="3"/>
      <c r="G406" s="24"/>
      <c r="H406" s="46"/>
      <c r="I406" s="3"/>
      <c r="J406" s="25"/>
      <c r="K406" s="25"/>
      <c r="L406" s="26"/>
      <c r="M406" s="171"/>
      <c r="N406" s="138"/>
    </row>
    <row r="407" spans="1:14" s="27" customFormat="1" ht="30" customHeight="1" x14ac:dyDescent="0.15">
      <c r="A407" s="20"/>
      <c r="B407" s="45"/>
      <c r="C407" s="22"/>
      <c r="D407" s="23" t="s">
        <v>67</v>
      </c>
      <c r="E407" s="3"/>
      <c r="F407" s="3"/>
      <c r="G407" s="24"/>
      <c r="H407" s="46"/>
      <c r="I407" s="3"/>
      <c r="J407" s="25"/>
      <c r="K407" s="25"/>
      <c r="L407" s="26"/>
      <c r="M407" s="171"/>
      <c r="N407" s="138"/>
    </row>
    <row r="408" spans="1:14" s="27" customFormat="1" ht="30" customHeight="1" x14ac:dyDescent="0.15">
      <c r="A408" s="20"/>
      <c r="B408" s="45"/>
      <c r="C408" s="22"/>
      <c r="D408" s="23" t="s">
        <v>67</v>
      </c>
      <c r="E408" s="3"/>
      <c r="F408" s="3"/>
      <c r="G408" s="24"/>
      <c r="H408" s="46"/>
      <c r="I408" s="3"/>
      <c r="J408" s="25"/>
      <c r="K408" s="25"/>
      <c r="L408" s="26"/>
      <c r="M408" s="171"/>
      <c r="N408" s="138"/>
    </row>
    <row r="409" spans="1:14" s="27" customFormat="1" ht="30" customHeight="1" x14ac:dyDescent="0.15">
      <c r="A409" s="20"/>
      <c r="B409" s="45"/>
      <c r="C409" s="22"/>
      <c r="D409" s="23" t="s">
        <v>67</v>
      </c>
      <c r="E409" s="3"/>
      <c r="F409" s="3"/>
      <c r="G409" s="22"/>
      <c r="H409" s="46"/>
      <c r="I409" s="3"/>
      <c r="J409" s="25"/>
      <c r="K409" s="25"/>
      <c r="L409" s="26"/>
      <c r="M409" s="171"/>
      <c r="N409" s="138"/>
    </row>
    <row r="410" spans="1:14" s="27" customFormat="1" ht="30" customHeight="1" x14ac:dyDescent="0.15">
      <c r="A410" s="20"/>
      <c r="B410" s="45"/>
      <c r="C410" s="22"/>
      <c r="D410" s="23" t="s">
        <v>67</v>
      </c>
      <c r="E410" s="3"/>
      <c r="F410" s="3"/>
      <c r="G410" s="16"/>
      <c r="H410" s="46"/>
      <c r="I410" s="3"/>
      <c r="J410" s="25"/>
      <c r="K410" s="25"/>
      <c r="L410" s="26"/>
      <c r="M410" s="171"/>
      <c r="N410" s="138"/>
    </row>
    <row r="411" spans="1:14" s="27" customFormat="1" ht="30" customHeight="1" x14ac:dyDescent="0.15">
      <c r="A411" s="20"/>
      <c r="B411" s="45"/>
      <c r="C411" s="22"/>
      <c r="D411" s="23" t="s">
        <v>67</v>
      </c>
      <c r="E411" s="3"/>
      <c r="F411" s="3"/>
      <c r="G411" s="24"/>
      <c r="H411" s="46"/>
      <c r="I411" s="3"/>
      <c r="J411" s="25"/>
      <c r="K411" s="25"/>
      <c r="L411" s="26"/>
      <c r="M411" s="171"/>
      <c r="N411" s="138"/>
    </row>
    <row r="412" spans="1:14" s="27" customFormat="1" ht="30" customHeight="1" x14ac:dyDescent="0.15">
      <c r="A412" s="20"/>
      <c r="B412" s="45"/>
      <c r="C412" s="22"/>
      <c r="D412" s="23" t="s">
        <v>67</v>
      </c>
      <c r="E412" s="3"/>
      <c r="F412" s="3"/>
      <c r="G412" s="24"/>
      <c r="H412" s="46"/>
      <c r="I412" s="3"/>
      <c r="J412" s="25"/>
      <c r="K412" s="25"/>
      <c r="L412" s="26"/>
      <c r="M412" s="171"/>
      <c r="N412" s="138"/>
    </row>
    <row r="413" spans="1:14" s="27" customFormat="1" ht="30" customHeight="1" x14ac:dyDescent="0.15">
      <c r="A413" s="20"/>
      <c r="B413" s="45"/>
      <c r="C413" s="22"/>
      <c r="D413" s="23" t="s">
        <v>67</v>
      </c>
      <c r="E413" s="3"/>
      <c r="F413" s="3"/>
      <c r="G413" s="24"/>
      <c r="H413" s="46"/>
      <c r="I413" s="3"/>
      <c r="J413" s="25"/>
      <c r="K413" s="25"/>
      <c r="L413" s="26"/>
      <c r="M413" s="171"/>
      <c r="N413" s="138"/>
    </row>
    <row r="414" spans="1:14" s="27" customFormat="1" ht="30" customHeight="1" x14ac:dyDescent="0.15">
      <c r="A414" s="20"/>
      <c r="B414" s="45"/>
      <c r="C414" s="22"/>
      <c r="D414" s="23" t="s">
        <v>67</v>
      </c>
      <c r="E414" s="3"/>
      <c r="F414" s="3"/>
      <c r="G414" s="24"/>
      <c r="H414" s="46"/>
      <c r="I414" s="3"/>
      <c r="J414" s="25"/>
      <c r="K414" s="25"/>
      <c r="L414" s="26"/>
      <c r="M414" s="171"/>
      <c r="N414" s="138"/>
    </row>
    <row r="415" spans="1:14" s="27" customFormat="1" ht="30" customHeight="1" x14ac:dyDescent="0.15">
      <c r="A415" s="20"/>
      <c r="B415" s="45"/>
      <c r="C415" s="22"/>
      <c r="D415" s="23" t="s">
        <v>67</v>
      </c>
      <c r="E415" s="3"/>
      <c r="F415" s="3"/>
      <c r="G415" s="24"/>
      <c r="H415" s="46"/>
      <c r="I415" s="3"/>
      <c r="J415" s="25"/>
      <c r="K415" s="25"/>
      <c r="L415" s="26"/>
      <c r="M415" s="171"/>
      <c r="N415" s="138"/>
    </row>
    <row r="416" spans="1:14" s="27" customFormat="1" ht="30" customHeight="1" x14ac:dyDescent="0.15">
      <c r="A416" s="20"/>
      <c r="B416" s="45"/>
      <c r="C416" s="22"/>
      <c r="D416" s="23" t="s">
        <v>67</v>
      </c>
      <c r="E416" s="3"/>
      <c r="F416" s="3"/>
      <c r="G416" s="24"/>
      <c r="H416" s="46"/>
      <c r="I416" s="3"/>
      <c r="J416" s="25"/>
      <c r="K416" s="25"/>
      <c r="L416" s="26"/>
      <c r="M416" s="171"/>
      <c r="N416" s="138"/>
    </row>
    <row r="417" spans="1:14" s="27" customFormat="1" ht="30" customHeight="1" x14ac:dyDescent="0.15">
      <c r="A417" s="20"/>
      <c r="B417" s="45"/>
      <c r="C417" s="22"/>
      <c r="D417" s="23" t="s">
        <v>67</v>
      </c>
      <c r="E417" s="3"/>
      <c r="F417" s="3"/>
      <c r="G417" s="24"/>
      <c r="H417" s="46"/>
      <c r="I417" s="3"/>
      <c r="J417" s="25"/>
      <c r="K417" s="25"/>
      <c r="L417" s="26"/>
      <c r="M417" s="171"/>
      <c r="N417" s="138"/>
    </row>
    <row r="418" spans="1:14" s="27" customFormat="1" ht="30" customHeight="1" x14ac:dyDescent="0.15">
      <c r="A418" s="20"/>
      <c r="B418" s="45"/>
      <c r="C418" s="22"/>
      <c r="D418" s="23" t="s">
        <v>67</v>
      </c>
      <c r="E418" s="3"/>
      <c r="F418" s="3"/>
      <c r="G418" s="24"/>
      <c r="H418" s="46"/>
      <c r="I418" s="3"/>
      <c r="J418" s="25"/>
      <c r="K418" s="25"/>
      <c r="L418" s="26"/>
      <c r="M418" s="171"/>
      <c r="N418" s="138"/>
    </row>
    <row r="419" spans="1:14" s="27" customFormat="1" ht="30" customHeight="1" x14ac:dyDescent="0.15">
      <c r="A419" s="20"/>
      <c r="B419" s="45"/>
      <c r="C419" s="22"/>
      <c r="D419" s="23" t="s">
        <v>67</v>
      </c>
      <c r="E419" s="3"/>
      <c r="F419" s="3"/>
      <c r="G419" s="24"/>
      <c r="H419" s="46"/>
      <c r="I419" s="3"/>
      <c r="J419" s="25"/>
      <c r="K419" s="25"/>
      <c r="L419" s="26"/>
      <c r="M419" s="171"/>
      <c r="N419" s="138"/>
    </row>
    <row r="420" spans="1:14" s="27" customFormat="1" ht="30" customHeight="1" x14ac:dyDescent="0.15">
      <c r="A420" s="20"/>
      <c r="B420" s="45"/>
      <c r="C420" s="22"/>
      <c r="D420" s="23" t="s">
        <v>67</v>
      </c>
      <c r="E420" s="3"/>
      <c r="F420" s="3"/>
      <c r="G420" s="24"/>
      <c r="H420" s="46"/>
      <c r="I420" s="3"/>
      <c r="J420" s="25"/>
      <c r="K420" s="25"/>
      <c r="L420" s="26"/>
      <c r="M420" s="171"/>
      <c r="N420" s="138"/>
    </row>
    <row r="421" spans="1:14" s="27" customFormat="1" ht="30" customHeight="1" x14ac:dyDescent="0.15">
      <c r="A421" s="20"/>
      <c r="B421" s="45"/>
      <c r="C421" s="22"/>
      <c r="D421" s="23" t="s">
        <v>67</v>
      </c>
      <c r="E421" s="3"/>
      <c r="F421" s="3"/>
      <c r="G421" s="24"/>
      <c r="H421" s="46"/>
      <c r="I421" s="3"/>
      <c r="J421" s="25"/>
      <c r="K421" s="25"/>
      <c r="L421" s="26"/>
      <c r="M421" s="171"/>
      <c r="N421" s="138"/>
    </row>
    <row r="422" spans="1:14" s="27" customFormat="1" ht="30" customHeight="1" x14ac:dyDescent="0.15">
      <c r="A422" s="20"/>
      <c r="B422" s="45"/>
      <c r="C422" s="22"/>
      <c r="D422" s="23" t="s">
        <v>67</v>
      </c>
      <c r="E422" s="3"/>
      <c r="F422" s="3"/>
      <c r="G422" s="24"/>
      <c r="H422" s="46"/>
      <c r="I422" s="3"/>
      <c r="J422" s="25"/>
      <c r="K422" s="25"/>
      <c r="L422" s="26"/>
      <c r="M422" s="171"/>
      <c r="N422" s="138"/>
    </row>
    <row r="423" spans="1:14" s="27" customFormat="1" ht="30" customHeight="1" x14ac:dyDescent="0.15">
      <c r="A423" s="20"/>
      <c r="B423" s="45"/>
      <c r="C423" s="22"/>
      <c r="D423" s="23" t="s">
        <v>67</v>
      </c>
      <c r="E423" s="3"/>
      <c r="F423" s="3"/>
      <c r="G423" s="24"/>
      <c r="H423" s="46"/>
      <c r="I423" s="3"/>
      <c r="J423" s="25"/>
      <c r="K423" s="25"/>
      <c r="L423" s="26"/>
      <c r="M423" s="171"/>
      <c r="N423" s="138"/>
    </row>
    <row r="424" spans="1:14" s="27" customFormat="1" ht="30" customHeight="1" x14ac:dyDescent="0.15">
      <c r="A424" s="20"/>
      <c r="B424" s="45"/>
      <c r="C424" s="22"/>
      <c r="D424" s="23" t="s">
        <v>67</v>
      </c>
      <c r="E424" s="3"/>
      <c r="F424" s="3"/>
      <c r="G424" s="24"/>
      <c r="H424" s="46"/>
      <c r="I424" s="3"/>
      <c r="J424" s="25"/>
      <c r="K424" s="25"/>
      <c r="L424" s="26"/>
      <c r="M424" s="171"/>
      <c r="N424" s="138"/>
    </row>
    <row r="425" spans="1:14" s="27" customFormat="1" ht="30" customHeight="1" x14ac:dyDescent="0.15">
      <c r="A425" s="20"/>
      <c r="B425" s="45"/>
      <c r="C425" s="22"/>
      <c r="D425" s="23" t="s">
        <v>67</v>
      </c>
      <c r="E425" s="3"/>
      <c r="F425" s="3"/>
      <c r="G425" s="24"/>
      <c r="H425" s="46"/>
      <c r="I425" s="3"/>
      <c r="J425" s="25"/>
      <c r="K425" s="25"/>
      <c r="L425" s="26"/>
      <c r="M425" s="171"/>
      <c r="N425" s="138"/>
    </row>
    <row r="426" spans="1:14" s="27" customFormat="1" ht="30" customHeight="1" x14ac:dyDescent="0.15">
      <c r="A426" s="20"/>
      <c r="B426" s="45"/>
      <c r="C426" s="22"/>
      <c r="D426" s="23" t="s">
        <v>67</v>
      </c>
      <c r="E426" s="3"/>
      <c r="F426" s="3"/>
      <c r="G426" s="24"/>
      <c r="H426" s="46"/>
      <c r="I426" s="3"/>
      <c r="J426" s="25"/>
      <c r="K426" s="25"/>
      <c r="L426" s="26"/>
      <c r="M426" s="171"/>
      <c r="N426" s="138"/>
    </row>
    <row r="427" spans="1:14" s="27" customFormat="1" ht="30" customHeight="1" x14ac:dyDescent="0.15">
      <c r="A427" s="20"/>
      <c r="B427" s="45"/>
      <c r="C427" s="22"/>
      <c r="D427" s="23" t="s">
        <v>67</v>
      </c>
      <c r="E427" s="3"/>
      <c r="F427" s="3"/>
      <c r="G427" s="24"/>
      <c r="H427" s="46"/>
      <c r="I427" s="3"/>
      <c r="J427" s="25"/>
      <c r="K427" s="25"/>
      <c r="L427" s="26"/>
      <c r="M427" s="171"/>
      <c r="N427" s="138"/>
    </row>
    <row r="428" spans="1:14" s="27" customFormat="1" ht="30" customHeight="1" x14ac:dyDescent="0.15">
      <c r="A428" s="20"/>
      <c r="B428" s="45"/>
      <c r="C428" s="22"/>
      <c r="D428" s="23" t="s">
        <v>67</v>
      </c>
      <c r="E428" s="3"/>
      <c r="F428" s="3"/>
      <c r="G428" s="24"/>
      <c r="H428" s="46"/>
      <c r="I428" s="3"/>
      <c r="J428" s="25"/>
      <c r="K428" s="25"/>
      <c r="L428" s="26"/>
      <c r="M428" s="171"/>
      <c r="N428" s="138"/>
    </row>
    <row r="429" spans="1:14" s="27" customFormat="1" ht="30" customHeight="1" x14ac:dyDescent="0.15">
      <c r="A429" s="20"/>
      <c r="B429" s="45"/>
      <c r="C429" s="22"/>
      <c r="D429" s="23" t="s">
        <v>67</v>
      </c>
      <c r="E429" s="3"/>
      <c r="F429" s="3"/>
      <c r="G429" s="24"/>
      <c r="H429" s="46"/>
      <c r="I429" s="3"/>
      <c r="J429" s="25"/>
      <c r="K429" s="25"/>
      <c r="L429" s="26"/>
      <c r="M429" s="171"/>
      <c r="N429" s="138"/>
    </row>
    <row r="430" spans="1:14" s="27" customFormat="1" ht="30" customHeight="1" x14ac:dyDescent="0.15">
      <c r="A430" s="20"/>
      <c r="B430" s="45"/>
      <c r="C430" s="22"/>
      <c r="D430" s="23" t="s">
        <v>67</v>
      </c>
      <c r="E430" s="3"/>
      <c r="F430" s="3"/>
      <c r="G430" s="24"/>
      <c r="H430" s="46"/>
      <c r="I430" s="3"/>
      <c r="J430" s="25"/>
      <c r="K430" s="25"/>
      <c r="L430" s="26"/>
      <c r="M430" s="171"/>
      <c r="N430" s="138"/>
    </row>
    <row r="431" spans="1:14" s="27" customFormat="1" ht="30" customHeight="1" x14ac:dyDescent="0.15">
      <c r="A431" s="131"/>
      <c r="B431" s="132"/>
      <c r="C431" s="28"/>
      <c r="D431" s="43" t="s">
        <v>67</v>
      </c>
      <c r="E431" s="30"/>
      <c r="F431" s="30"/>
      <c r="G431" s="49"/>
      <c r="H431" s="81"/>
      <c r="I431" s="30"/>
      <c r="J431" s="29"/>
      <c r="K431" s="29"/>
      <c r="L431" s="26"/>
      <c r="M431" s="171"/>
      <c r="N431" s="138"/>
    </row>
    <row r="432" spans="1:14" s="27" customFormat="1" ht="30" customHeight="1" x14ac:dyDescent="0.15">
      <c r="A432" s="20"/>
      <c r="B432" s="45"/>
      <c r="C432" s="22"/>
      <c r="D432" s="23" t="s">
        <v>67</v>
      </c>
      <c r="E432" s="3"/>
      <c r="F432" s="3"/>
      <c r="G432" s="24"/>
      <c r="H432" s="46"/>
      <c r="I432" s="3"/>
      <c r="J432" s="25"/>
      <c r="K432" s="25"/>
      <c r="L432" s="26"/>
      <c r="M432" s="171"/>
      <c r="N432" s="138"/>
    </row>
    <row r="433" spans="1:14" s="27" customFormat="1" ht="30" customHeight="1" x14ac:dyDescent="0.15">
      <c r="A433" s="131"/>
      <c r="B433" s="132"/>
      <c r="C433" s="28"/>
      <c r="D433" s="43" t="s">
        <v>67</v>
      </c>
      <c r="E433" s="30"/>
      <c r="F433" s="30"/>
      <c r="G433" s="49"/>
      <c r="H433" s="81"/>
      <c r="I433" s="30"/>
      <c r="J433" s="29"/>
      <c r="K433" s="29"/>
      <c r="L433" s="26"/>
      <c r="M433" s="171"/>
      <c r="N433" s="138"/>
    </row>
    <row r="434" spans="1:14" s="27" customFormat="1" ht="30" customHeight="1" x14ac:dyDescent="0.15">
      <c r="A434" s="20"/>
      <c r="B434" s="45"/>
      <c r="C434" s="22"/>
      <c r="D434" s="23" t="s">
        <v>67</v>
      </c>
      <c r="E434" s="3"/>
      <c r="F434" s="3"/>
      <c r="G434" s="24"/>
      <c r="H434" s="46"/>
      <c r="I434" s="3"/>
      <c r="J434" s="25"/>
      <c r="K434" s="25"/>
      <c r="L434" s="26"/>
      <c r="M434" s="171"/>
      <c r="N434" s="138"/>
    </row>
    <row r="435" spans="1:14" s="27" customFormat="1" ht="30" customHeight="1" x14ac:dyDescent="0.15">
      <c r="A435" s="20"/>
      <c r="B435" s="45"/>
      <c r="C435" s="22"/>
      <c r="D435" s="23" t="s">
        <v>67</v>
      </c>
      <c r="E435" s="3"/>
      <c r="F435" s="3"/>
      <c r="G435" s="24"/>
      <c r="H435" s="46"/>
      <c r="I435" s="3"/>
      <c r="J435" s="25"/>
      <c r="K435" s="25"/>
      <c r="L435" s="26"/>
      <c r="M435" s="171"/>
      <c r="N435" s="138"/>
    </row>
    <row r="436" spans="1:14" s="27" customFormat="1" ht="30" customHeight="1" x14ac:dyDescent="0.15">
      <c r="A436" s="20"/>
      <c r="B436" s="45"/>
      <c r="C436" s="22"/>
      <c r="D436" s="23" t="s">
        <v>67</v>
      </c>
      <c r="E436" s="3"/>
      <c r="F436" s="3"/>
      <c r="G436" s="24"/>
      <c r="H436" s="46"/>
      <c r="I436" s="3"/>
      <c r="J436" s="25"/>
      <c r="K436" s="25"/>
      <c r="L436" s="26"/>
      <c r="M436" s="171"/>
      <c r="N436" s="138"/>
    </row>
    <row r="437" spans="1:14" s="27" customFormat="1" ht="30" customHeight="1" x14ac:dyDescent="0.15">
      <c r="A437" s="20"/>
      <c r="B437" s="45"/>
      <c r="C437" s="22"/>
      <c r="D437" s="23" t="s">
        <v>67</v>
      </c>
      <c r="E437" s="3"/>
      <c r="F437" s="3"/>
      <c r="G437" s="24"/>
      <c r="H437" s="46"/>
      <c r="I437" s="3"/>
      <c r="J437" s="25"/>
      <c r="K437" s="25"/>
      <c r="L437" s="26"/>
      <c r="M437" s="171"/>
      <c r="N437" s="138"/>
    </row>
    <row r="438" spans="1:14" s="27" customFormat="1" ht="30" customHeight="1" x14ac:dyDescent="0.15">
      <c r="A438" s="20"/>
      <c r="B438" s="45"/>
      <c r="C438" s="22"/>
      <c r="D438" s="23" t="s">
        <v>67</v>
      </c>
      <c r="E438" s="3"/>
      <c r="F438" s="3"/>
      <c r="G438" s="24"/>
      <c r="H438" s="46"/>
      <c r="I438" s="3"/>
      <c r="J438" s="25"/>
      <c r="K438" s="25"/>
      <c r="L438" s="26"/>
      <c r="M438" s="171"/>
      <c r="N438" s="138"/>
    </row>
    <row r="439" spans="1:14" s="27" customFormat="1" ht="30" customHeight="1" x14ac:dyDescent="0.15">
      <c r="A439" s="20"/>
      <c r="B439" s="45"/>
      <c r="C439" s="22"/>
      <c r="D439" s="23" t="s">
        <v>67</v>
      </c>
      <c r="E439" s="3"/>
      <c r="F439" s="3"/>
      <c r="G439" s="24"/>
      <c r="H439" s="46"/>
      <c r="I439" s="3"/>
      <c r="J439" s="25"/>
      <c r="K439" s="25"/>
      <c r="L439" s="26"/>
      <c r="M439" s="171"/>
      <c r="N439" s="138"/>
    </row>
    <row r="440" spans="1:14" s="27" customFormat="1" ht="30" customHeight="1" x14ac:dyDescent="0.15">
      <c r="A440" s="20"/>
      <c r="B440" s="45"/>
      <c r="C440" s="22"/>
      <c r="D440" s="23" t="s">
        <v>67</v>
      </c>
      <c r="E440" s="3"/>
      <c r="F440" s="3"/>
      <c r="G440" s="24"/>
      <c r="H440" s="46"/>
      <c r="I440" s="3"/>
      <c r="J440" s="25"/>
      <c r="K440" s="25"/>
      <c r="L440" s="26"/>
      <c r="M440" s="171"/>
      <c r="N440" s="138"/>
    </row>
    <row r="441" spans="1:14" s="27" customFormat="1" ht="30" customHeight="1" x14ac:dyDescent="0.15">
      <c r="A441" s="20"/>
      <c r="B441" s="45"/>
      <c r="C441" s="22"/>
      <c r="D441" s="23" t="s">
        <v>67</v>
      </c>
      <c r="E441" s="3"/>
      <c r="F441" s="3"/>
      <c r="G441" s="16"/>
      <c r="H441" s="46"/>
      <c r="I441" s="3"/>
      <c r="J441" s="25"/>
      <c r="K441" s="25"/>
      <c r="L441" s="26"/>
      <c r="M441" s="171"/>
      <c r="N441" s="138"/>
    </row>
    <row r="442" spans="1:14" s="27" customFormat="1" ht="30" customHeight="1" x14ac:dyDescent="0.15">
      <c r="A442" s="20"/>
      <c r="B442" s="45"/>
      <c r="C442" s="22"/>
      <c r="D442" s="23" t="s">
        <v>67</v>
      </c>
      <c r="E442" s="3"/>
      <c r="F442" s="3"/>
      <c r="G442" s="24"/>
      <c r="H442" s="46"/>
      <c r="I442" s="3"/>
      <c r="J442" s="25"/>
      <c r="K442" s="25"/>
      <c r="L442" s="26"/>
      <c r="M442" s="171"/>
      <c r="N442" s="138"/>
    </row>
    <row r="443" spans="1:14" s="27" customFormat="1" ht="30" customHeight="1" x14ac:dyDescent="0.15">
      <c r="A443" s="20"/>
      <c r="B443" s="45"/>
      <c r="C443" s="22"/>
      <c r="D443" s="23" t="s">
        <v>67</v>
      </c>
      <c r="E443" s="3"/>
      <c r="F443" s="3"/>
      <c r="G443" s="24"/>
      <c r="H443" s="46"/>
      <c r="I443" s="3"/>
      <c r="J443" s="25"/>
      <c r="K443" s="25"/>
      <c r="L443" s="26"/>
      <c r="M443" s="171"/>
      <c r="N443" s="138"/>
    </row>
    <row r="444" spans="1:14" s="27" customFormat="1" ht="30" customHeight="1" x14ac:dyDescent="0.15">
      <c r="A444" s="20"/>
      <c r="B444" s="45"/>
      <c r="C444" s="22"/>
      <c r="D444" s="23" t="s">
        <v>67</v>
      </c>
      <c r="E444" s="3"/>
      <c r="F444" s="3"/>
      <c r="G444" s="24"/>
      <c r="H444" s="46"/>
      <c r="I444" s="3"/>
      <c r="J444" s="25"/>
      <c r="K444" s="25"/>
      <c r="L444" s="26"/>
      <c r="M444" s="171"/>
      <c r="N444" s="138"/>
    </row>
    <row r="445" spans="1:14" s="27" customFormat="1" ht="30" customHeight="1" x14ac:dyDescent="0.15">
      <c r="A445" s="20"/>
      <c r="B445" s="45"/>
      <c r="C445" s="22"/>
      <c r="D445" s="23" t="s">
        <v>67</v>
      </c>
      <c r="E445" s="3"/>
      <c r="F445" s="3"/>
      <c r="G445" s="24"/>
      <c r="H445" s="46"/>
      <c r="I445" s="3"/>
      <c r="J445" s="25"/>
      <c r="K445" s="25"/>
      <c r="L445" s="26"/>
      <c r="M445" s="171"/>
      <c r="N445" s="138"/>
    </row>
    <row r="446" spans="1:14" s="27" customFormat="1" ht="30" customHeight="1" x14ac:dyDescent="0.15">
      <c r="A446" s="20"/>
      <c r="B446" s="45"/>
      <c r="C446" s="22"/>
      <c r="D446" s="23" t="s">
        <v>67</v>
      </c>
      <c r="E446" s="3"/>
      <c r="F446" s="3"/>
      <c r="G446" s="24"/>
      <c r="H446" s="46"/>
      <c r="I446" s="3"/>
      <c r="J446" s="25"/>
      <c r="K446" s="25"/>
      <c r="L446" s="26"/>
      <c r="M446" s="171"/>
      <c r="N446" s="138"/>
    </row>
    <row r="447" spans="1:14" s="27" customFormat="1" ht="30" customHeight="1" x14ac:dyDescent="0.15">
      <c r="A447" s="20"/>
      <c r="B447" s="32"/>
      <c r="C447" s="22"/>
      <c r="D447" s="23"/>
      <c r="E447" s="3"/>
      <c r="F447" s="3"/>
      <c r="G447" s="22"/>
      <c r="H447" s="25"/>
      <c r="I447" s="3"/>
      <c r="J447" s="25"/>
      <c r="K447" s="25"/>
      <c r="L447" s="26"/>
      <c r="M447" s="171"/>
      <c r="N447" s="138"/>
    </row>
    <row r="448" spans="1:14" s="27" customFormat="1" ht="30" customHeight="1" x14ac:dyDescent="0.15">
      <c r="A448" s="20"/>
      <c r="B448" s="32"/>
      <c r="C448" s="22"/>
      <c r="D448" s="23"/>
      <c r="E448" s="3"/>
      <c r="F448" s="3"/>
      <c r="G448" s="22"/>
      <c r="H448" s="25"/>
      <c r="I448" s="3"/>
      <c r="J448" s="25"/>
      <c r="K448" s="25"/>
      <c r="L448" s="26"/>
      <c r="M448" s="171"/>
      <c r="N448" s="138"/>
    </row>
    <row r="449" spans="1:14" s="27" customFormat="1" ht="30" customHeight="1" x14ac:dyDescent="0.15">
      <c r="A449" s="20"/>
      <c r="B449" s="32"/>
      <c r="C449" s="22"/>
      <c r="D449" s="23"/>
      <c r="E449" s="3"/>
      <c r="F449" s="3"/>
      <c r="G449" s="22"/>
      <c r="H449" s="25"/>
      <c r="I449" s="3"/>
      <c r="J449" s="25"/>
      <c r="K449" s="25"/>
      <c r="L449" s="26"/>
      <c r="M449" s="171"/>
      <c r="N449" s="138"/>
    </row>
    <row r="450" spans="1:14" s="27" customFormat="1" ht="30" customHeight="1" x14ac:dyDescent="0.15">
      <c r="A450" s="20"/>
      <c r="B450" s="32"/>
      <c r="C450" s="22"/>
      <c r="D450" s="23"/>
      <c r="E450" s="3"/>
      <c r="F450" s="3"/>
      <c r="G450" s="22"/>
      <c r="H450" s="25"/>
      <c r="I450" s="3"/>
      <c r="J450" s="25"/>
      <c r="K450" s="25"/>
      <c r="L450" s="26"/>
      <c r="M450" s="171"/>
      <c r="N450" s="138"/>
    </row>
    <row r="451" spans="1:14" s="27" customFormat="1" ht="30" customHeight="1" x14ac:dyDescent="0.15">
      <c r="A451" s="20"/>
      <c r="B451" s="32"/>
      <c r="C451" s="22"/>
      <c r="D451" s="23"/>
      <c r="E451" s="3"/>
      <c r="F451" s="3"/>
      <c r="G451" s="22"/>
      <c r="H451" s="25"/>
      <c r="I451" s="3"/>
      <c r="J451" s="25"/>
      <c r="K451" s="25"/>
      <c r="L451" s="26"/>
      <c r="M451" s="171"/>
      <c r="N451" s="138"/>
    </row>
    <row r="452" spans="1:14" s="27" customFormat="1" ht="30" customHeight="1" x14ac:dyDescent="0.15">
      <c r="A452" s="20"/>
      <c r="B452" s="32"/>
      <c r="C452" s="22"/>
      <c r="D452" s="23"/>
      <c r="E452" s="3"/>
      <c r="F452" s="3"/>
      <c r="G452" s="22"/>
      <c r="H452" s="25"/>
      <c r="I452" s="3"/>
      <c r="J452" s="25"/>
      <c r="K452" s="25"/>
      <c r="L452" s="26"/>
      <c r="M452" s="171"/>
      <c r="N452" s="138"/>
    </row>
    <row r="453" spans="1:14" s="27" customFormat="1" ht="30" customHeight="1" x14ac:dyDescent="0.15">
      <c r="A453" s="20"/>
      <c r="B453" s="32"/>
      <c r="C453" s="22"/>
      <c r="D453" s="23"/>
      <c r="E453" s="3"/>
      <c r="F453" s="3"/>
      <c r="G453" s="22"/>
      <c r="H453" s="25"/>
      <c r="I453" s="3"/>
      <c r="J453" s="25"/>
      <c r="K453" s="25"/>
      <c r="L453" s="26"/>
      <c r="M453" s="171"/>
      <c r="N453" s="138"/>
    </row>
    <row r="454" spans="1:14" s="27" customFormat="1" ht="30" customHeight="1" x14ac:dyDescent="0.15">
      <c r="A454" s="20"/>
      <c r="B454" s="32"/>
      <c r="C454" s="22"/>
      <c r="D454" s="23"/>
      <c r="E454" s="3"/>
      <c r="F454" s="3"/>
      <c r="G454" s="22"/>
      <c r="H454" s="25"/>
      <c r="I454" s="3"/>
      <c r="J454" s="25"/>
      <c r="K454" s="25"/>
      <c r="L454" s="26"/>
      <c r="M454" s="171"/>
      <c r="N454" s="138"/>
    </row>
    <row r="455" spans="1:14" s="27" customFormat="1" ht="30" customHeight="1" x14ac:dyDescent="0.15">
      <c r="A455" s="20"/>
      <c r="B455" s="32"/>
      <c r="C455" s="22"/>
      <c r="D455" s="23"/>
      <c r="E455" s="3"/>
      <c r="F455" s="3"/>
      <c r="G455" s="22"/>
      <c r="H455" s="25"/>
      <c r="I455" s="3"/>
      <c r="J455" s="25"/>
      <c r="K455" s="25"/>
      <c r="L455" s="26"/>
      <c r="M455" s="171"/>
      <c r="N455" s="138"/>
    </row>
    <row r="456" spans="1:14" s="27" customFormat="1" ht="30" customHeight="1" x14ac:dyDescent="0.15">
      <c r="A456" s="20"/>
      <c r="B456" s="32"/>
      <c r="C456" s="22"/>
      <c r="D456" s="23"/>
      <c r="E456" s="3"/>
      <c r="F456" s="3"/>
      <c r="G456" s="22"/>
      <c r="H456" s="25"/>
      <c r="I456" s="3"/>
      <c r="J456" s="25"/>
      <c r="K456" s="25"/>
      <c r="L456" s="26"/>
      <c r="M456" s="171"/>
      <c r="N456" s="138"/>
    </row>
    <row r="457" spans="1:14" s="27" customFormat="1" ht="30" customHeight="1" x14ac:dyDescent="0.15">
      <c r="A457" s="20"/>
      <c r="B457" s="32"/>
      <c r="C457" s="22"/>
      <c r="D457" s="23"/>
      <c r="E457" s="3"/>
      <c r="F457" s="3"/>
      <c r="G457" s="22"/>
      <c r="H457" s="25"/>
      <c r="I457" s="3"/>
      <c r="J457" s="25"/>
      <c r="K457" s="25"/>
      <c r="L457" s="26"/>
      <c r="M457" s="171"/>
      <c r="N457" s="138"/>
    </row>
    <row r="458" spans="1:14" s="27" customFormat="1" ht="30" customHeight="1" x14ac:dyDescent="0.15">
      <c r="A458" s="20"/>
      <c r="B458" s="32"/>
      <c r="C458" s="22"/>
      <c r="D458" s="23"/>
      <c r="E458" s="3"/>
      <c r="F458" s="3"/>
      <c r="G458" s="22"/>
      <c r="H458" s="25"/>
      <c r="I458" s="3"/>
      <c r="J458" s="25"/>
      <c r="K458" s="25"/>
      <c r="L458" s="26"/>
      <c r="M458" s="171"/>
      <c r="N458" s="138"/>
    </row>
    <row r="459" spans="1:14" s="27" customFormat="1" ht="30" customHeight="1" x14ac:dyDescent="0.15">
      <c r="A459" s="20"/>
      <c r="B459" s="32"/>
      <c r="C459" s="22"/>
      <c r="D459" s="23"/>
      <c r="E459" s="3"/>
      <c r="F459" s="3"/>
      <c r="G459" s="22"/>
      <c r="H459" s="25"/>
      <c r="I459" s="3"/>
      <c r="J459" s="25"/>
      <c r="K459" s="25"/>
      <c r="L459" s="26"/>
      <c r="M459" s="171"/>
      <c r="N459" s="138"/>
    </row>
    <row r="460" spans="1:14" s="27" customFormat="1" ht="30" customHeight="1" x14ac:dyDescent="0.15">
      <c r="A460" s="20"/>
      <c r="B460" s="45"/>
      <c r="C460" s="22"/>
      <c r="D460" s="23"/>
      <c r="E460" s="3"/>
      <c r="F460" s="3"/>
      <c r="G460" s="28"/>
      <c r="H460" s="46"/>
      <c r="I460" s="3"/>
      <c r="J460" s="25"/>
      <c r="K460" s="25"/>
      <c r="L460" s="26"/>
      <c r="M460" s="171"/>
      <c r="N460" s="138"/>
    </row>
    <row r="461" spans="1:14" s="27" customFormat="1" ht="30" customHeight="1" x14ac:dyDescent="0.15">
      <c r="A461" s="20"/>
      <c r="B461" s="45"/>
      <c r="C461" s="22"/>
      <c r="D461" s="23"/>
      <c r="E461" s="3"/>
      <c r="F461" s="3"/>
      <c r="G461" s="22"/>
      <c r="H461" s="46"/>
      <c r="I461" s="3"/>
      <c r="J461" s="25"/>
      <c r="K461" s="25"/>
      <c r="L461" s="26"/>
      <c r="M461" s="171"/>
      <c r="N461" s="138"/>
    </row>
    <row r="462" spans="1:14" s="27" customFormat="1" ht="30" customHeight="1" x14ac:dyDescent="0.15">
      <c r="A462" s="20"/>
      <c r="B462" s="45"/>
      <c r="C462" s="22"/>
      <c r="D462" s="23"/>
      <c r="E462" s="3"/>
      <c r="F462" s="3"/>
      <c r="G462" s="22"/>
      <c r="H462" s="46"/>
      <c r="I462" s="3"/>
      <c r="J462" s="25"/>
      <c r="K462" s="25"/>
      <c r="L462" s="26"/>
      <c r="M462" s="171"/>
      <c r="N462" s="138"/>
    </row>
    <row r="463" spans="1:14" s="27" customFormat="1" ht="30" customHeight="1" x14ac:dyDescent="0.15">
      <c r="A463" s="20"/>
      <c r="B463" s="45"/>
      <c r="C463" s="22"/>
      <c r="D463" s="23"/>
      <c r="E463" s="3"/>
      <c r="F463" s="3"/>
      <c r="G463" s="22"/>
      <c r="H463" s="46"/>
      <c r="I463" s="3"/>
      <c r="J463" s="25"/>
      <c r="K463" s="25"/>
      <c r="L463" s="26"/>
      <c r="M463" s="171"/>
      <c r="N463" s="138"/>
    </row>
    <row r="464" spans="1:14" s="27" customFormat="1" ht="30" customHeight="1" x14ac:dyDescent="0.15">
      <c r="A464" s="20"/>
      <c r="B464" s="45"/>
      <c r="C464" s="22"/>
      <c r="D464" s="23"/>
      <c r="E464" s="3"/>
      <c r="F464" s="3"/>
      <c r="G464" s="22"/>
      <c r="H464" s="46"/>
      <c r="I464" s="3"/>
      <c r="J464" s="25"/>
      <c r="K464" s="25"/>
      <c r="L464" s="26"/>
      <c r="M464" s="171"/>
      <c r="N464" s="138"/>
    </row>
    <row r="465" spans="1:14" s="27" customFormat="1" ht="30" customHeight="1" x14ac:dyDescent="0.15">
      <c r="A465" s="20"/>
      <c r="B465" s="45"/>
      <c r="C465" s="22"/>
      <c r="D465" s="23"/>
      <c r="E465" s="3"/>
      <c r="F465" s="3"/>
      <c r="G465" s="22"/>
      <c r="H465" s="46"/>
      <c r="I465" s="3"/>
      <c r="J465" s="25"/>
      <c r="K465" s="25"/>
      <c r="L465" s="26"/>
      <c r="M465" s="171"/>
      <c r="N465" s="138"/>
    </row>
    <row r="466" spans="1:14" s="27" customFormat="1" ht="30" customHeight="1" x14ac:dyDescent="0.15">
      <c r="A466" s="20"/>
      <c r="B466" s="45"/>
      <c r="C466" s="22"/>
      <c r="D466" s="23"/>
      <c r="E466" s="3"/>
      <c r="F466" s="3"/>
      <c r="G466" s="22"/>
      <c r="H466" s="46"/>
      <c r="I466" s="3"/>
      <c r="J466" s="25"/>
      <c r="K466" s="25"/>
      <c r="L466" s="26"/>
      <c r="M466" s="171"/>
      <c r="N466" s="138"/>
    </row>
    <row r="467" spans="1:14" s="27" customFormat="1" ht="30" customHeight="1" x14ac:dyDescent="0.15">
      <c r="A467" s="20"/>
      <c r="B467" s="45"/>
      <c r="C467" s="22"/>
      <c r="D467" s="23"/>
      <c r="E467" s="3"/>
      <c r="F467" s="3"/>
      <c r="G467" s="22"/>
      <c r="H467" s="46"/>
      <c r="I467" s="3"/>
      <c r="J467" s="25"/>
      <c r="K467" s="25"/>
      <c r="L467" s="26"/>
      <c r="M467" s="171"/>
      <c r="N467" s="138"/>
    </row>
    <row r="468" spans="1:14" s="27" customFormat="1" ht="30" customHeight="1" x14ac:dyDescent="0.15">
      <c r="A468" s="20"/>
      <c r="B468" s="45"/>
      <c r="C468" s="22"/>
      <c r="D468" s="23"/>
      <c r="E468" s="3"/>
      <c r="F468" s="3"/>
      <c r="G468" s="22"/>
      <c r="H468" s="46"/>
      <c r="I468" s="3"/>
      <c r="J468" s="25"/>
      <c r="K468" s="25"/>
      <c r="L468" s="26"/>
      <c r="M468" s="171"/>
      <c r="N468" s="138"/>
    </row>
    <row r="469" spans="1:14" s="27" customFormat="1" ht="30" customHeight="1" x14ac:dyDescent="0.15">
      <c r="A469" s="20"/>
      <c r="B469" s="45"/>
      <c r="C469" s="22"/>
      <c r="D469" s="23"/>
      <c r="E469" s="3"/>
      <c r="F469" s="3"/>
      <c r="G469" s="22"/>
      <c r="H469" s="46"/>
      <c r="I469" s="3"/>
      <c r="J469" s="25"/>
      <c r="K469" s="25"/>
      <c r="L469" s="26"/>
      <c r="M469" s="171"/>
      <c r="N469" s="138"/>
    </row>
    <row r="470" spans="1:14" s="27" customFormat="1" ht="30" customHeight="1" x14ac:dyDescent="0.15">
      <c r="A470" s="20"/>
      <c r="B470" s="45"/>
      <c r="C470" s="22"/>
      <c r="D470" s="23"/>
      <c r="E470" s="3"/>
      <c r="F470" s="3"/>
      <c r="G470" s="22"/>
      <c r="H470" s="46"/>
      <c r="I470" s="3"/>
      <c r="J470" s="25"/>
      <c r="K470" s="25"/>
      <c r="L470" s="26"/>
      <c r="M470" s="171"/>
      <c r="N470" s="138"/>
    </row>
    <row r="471" spans="1:14" s="27" customFormat="1" ht="30" customHeight="1" x14ac:dyDescent="0.15">
      <c r="A471" s="20"/>
      <c r="B471" s="45"/>
      <c r="C471" s="22"/>
      <c r="D471" s="23"/>
      <c r="E471" s="3"/>
      <c r="F471" s="3"/>
      <c r="G471" s="22"/>
      <c r="H471" s="46"/>
      <c r="I471" s="3"/>
      <c r="J471" s="25"/>
      <c r="K471" s="25"/>
      <c r="L471" s="26"/>
      <c r="M471" s="171"/>
      <c r="N471" s="138"/>
    </row>
    <row r="472" spans="1:14" s="27" customFormat="1" ht="30" customHeight="1" x14ac:dyDescent="0.15">
      <c r="A472" s="20"/>
      <c r="B472" s="45"/>
      <c r="C472" s="22"/>
      <c r="D472" s="23"/>
      <c r="E472" s="3"/>
      <c r="F472" s="3"/>
      <c r="G472" s="22"/>
      <c r="H472" s="46"/>
      <c r="I472" s="3"/>
      <c r="J472" s="25"/>
      <c r="K472" s="25"/>
      <c r="L472" s="26"/>
      <c r="M472" s="171"/>
      <c r="N472" s="138"/>
    </row>
    <row r="473" spans="1:14" s="27" customFormat="1" ht="30" customHeight="1" x14ac:dyDescent="0.15">
      <c r="A473" s="20"/>
      <c r="B473" s="45"/>
      <c r="C473" s="22"/>
      <c r="D473" s="23"/>
      <c r="E473" s="3"/>
      <c r="F473" s="3"/>
      <c r="G473" s="22"/>
      <c r="H473" s="46"/>
      <c r="I473" s="3"/>
      <c r="J473" s="25"/>
      <c r="K473" s="25"/>
      <c r="L473" s="26"/>
      <c r="M473" s="171"/>
      <c r="N473" s="138"/>
    </row>
    <row r="474" spans="1:14" s="27" customFormat="1" ht="30" customHeight="1" x14ac:dyDescent="0.15">
      <c r="A474" s="20"/>
      <c r="B474" s="45"/>
      <c r="C474" s="22"/>
      <c r="D474" s="23"/>
      <c r="E474" s="3"/>
      <c r="F474" s="3"/>
      <c r="G474" s="22"/>
      <c r="H474" s="25"/>
      <c r="I474" s="3"/>
      <c r="J474" s="25"/>
      <c r="K474" s="25"/>
      <c r="L474" s="26"/>
      <c r="M474" s="171"/>
      <c r="N474" s="138"/>
    </row>
    <row r="475" spans="1:14" s="27" customFormat="1" ht="30" customHeight="1" x14ac:dyDescent="0.15">
      <c r="A475" s="20"/>
      <c r="B475" s="21"/>
      <c r="C475" s="22"/>
      <c r="D475" s="23"/>
      <c r="E475" s="3"/>
      <c r="F475" s="3"/>
      <c r="G475" s="28"/>
      <c r="H475" s="25"/>
      <c r="I475" s="3"/>
      <c r="J475" s="25"/>
      <c r="K475" s="25"/>
      <c r="L475" s="44"/>
      <c r="M475" s="171"/>
      <c r="N475" s="138"/>
    </row>
    <row r="476" spans="1:14" s="27" customFormat="1" ht="30" customHeight="1" x14ac:dyDescent="0.15">
      <c r="A476" s="20"/>
      <c r="B476" s="45"/>
      <c r="C476" s="22"/>
      <c r="D476" s="23"/>
      <c r="E476" s="3"/>
      <c r="F476" s="3"/>
      <c r="G476" s="22"/>
      <c r="H476" s="46"/>
      <c r="I476" s="3"/>
      <c r="J476" s="25"/>
      <c r="K476" s="25"/>
      <c r="L476" s="26"/>
      <c r="M476" s="171"/>
      <c r="N476" s="138"/>
    </row>
    <row r="477" spans="1:14" s="27" customFormat="1" ht="30" customHeight="1" x14ac:dyDescent="0.15">
      <c r="A477" s="24"/>
      <c r="B477" s="47"/>
      <c r="C477" s="34"/>
      <c r="D477" s="35"/>
      <c r="E477" s="4"/>
      <c r="F477" s="4"/>
      <c r="G477" s="34"/>
      <c r="H477" s="48"/>
      <c r="I477" s="4"/>
      <c r="J477" s="36"/>
      <c r="K477" s="36"/>
      <c r="L477" s="37"/>
      <c r="M477" s="171"/>
      <c r="N477" s="138"/>
    </row>
    <row r="478" spans="1:14" s="27" customFormat="1" ht="30" customHeight="1" x14ac:dyDescent="0.15">
      <c r="A478" s="24"/>
      <c r="B478" s="47"/>
      <c r="C478" s="34"/>
      <c r="D478" s="35"/>
      <c r="E478" s="4"/>
      <c r="F478" s="4"/>
      <c r="G478" s="34"/>
      <c r="H478" s="48"/>
      <c r="I478" s="4"/>
      <c r="J478" s="36"/>
      <c r="K478" s="36"/>
      <c r="L478" s="37"/>
      <c r="M478" s="171"/>
      <c r="N478" s="138"/>
    </row>
    <row r="479" spans="1:14" s="27" customFormat="1" ht="30" customHeight="1" x14ac:dyDescent="0.15">
      <c r="A479" s="24"/>
      <c r="B479" s="47"/>
      <c r="C479" s="34"/>
      <c r="D479" s="35"/>
      <c r="E479" s="4"/>
      <c r="F479" s="4"/>
      <c r="G479" s="34"/>
      <c r="H479" s="48"/>
      <c r="I479" s="4"/>
      <c r="J479" s="36"/>
      <c r="K479" s="36"/>
      <c r="L479" s="37"/>
      <c r="M479" s="171"/>
      <c r="N479" s="138"/>
    </row>
    <row r="480" spans="1:14" s="27" customFormat="1" ht="30" customHeight="1" x14ac:dyDescent="0.15">
      <c r="A480" s="24"/>
      <c r="B480" s="47"/>
      <c r="C480" s="34"/>
      <c r="D480" s="35"/>
      <c r="E480" s="4"/>
      <c r="F480" s="4"/>
      <c r="G480" s="34"/>
      <c r="H480" s="48"/>
      <c r="I480" s="4"/>
      <c r="J480" s="36"/>
      <c r="K480" s="36"/>
      <c r="L480" s="37"/>
      <c r="M480" s="171"/>
      <c r="N480" s="138"/>
    </row>
    <row r="481" spans="1:14" s="27" customFormat="1" ht="30" customHeight="1" x14ac:dyDescent="0.15">
      <c r="A481" s="24"/>
      <c r="B481" s="47"/>
      <c r="C481" s="34"/>
      <c r="D481" s="35"/>
      <c r="E481" s="4"/>
      <c r="F481" s="4"/>
      <c r="G481" s="34"/>
      <c r="H481" s="48"/>
      <c r="I481" s="4"/>
      <c r="J481" s="36"/>
      <c r="K481" s="36"/>
      <c r="L481" s="37"/>
      <c r="M481" s="171"/>
      <c r="N481" s="138"/>
    </row>
    <row r="482" spans="1:14" s="27" customFormat="1" ht="30" customHeight="1" x14ac:dyDescent="0.15">
      <c r="A482" s="24"/>
      <c r="B482" s="47"/>
      <c r="C482" s="34"/>
      <c r="D482" s="35"/>
      <c r="E482" s="4"/>
      <c r="F482" s="4"/>
      <c r="G482" s="34"/>
      <c r="H482" s="48"/>
      <c r="I482" s="4"/>
      <c r="J482" s="36"/>
      <c r="K482" s="36"/>
      <c r="L482" s="37"/>
      <c r="M482" s="171"/>
      <c r="N482" s="138"/>
    </row>
    <row r="483" spans="1:14" s="27" customFormat="1" ht="30" customHeight="1" x14ac:dyDescent="0.15">
      <c r="A483" s="24"/>
      <c r="B483" s="47"/>
      <c r="C483" s="34"/>
      <c r="D483" s="35"/>
      <c r="E483" s="4"/>
      <c r="F483" s="4"/>
      <c r="G483" s="34"/>
      <c r="H483" s="48"/>
      <c r="I483" s="4"/>
      <c r="J483" s="36"/>
      <c r="K483" s="36"/>
      <c r="L483" s="37"/>
      <c r="M483" s="171"/>
      <c r="N483" s="138"/>
    </row>
    <row r="484" spans="1:14" s="27" customFormat="1" ht="30" customHeight="1" x14ac:dyDescent="0.15">
      <c r="A484" s="24"/>
      <c r="B484" s="47"/>
      <c r="C484" s="34"/>
      <c r="D484" s="35"/>
      <c r="E484" s="4"/>
      <c r="F484" s="4"/>
      <c r="G484" s="34"/>
      <c r="H484" s="48"/>
      <c r="I484" s="4"/>
      <c r="J484" s="36"/>
      <c r="K484" s="36"/>
      <c r="L484" s="37"/>
      <c r="M484" s="171"/>
      <c r="N484" s="138"/>
    </row>
    <row r="485" spans="1:14" s="27" customFormat="1" ht="30" customHeight="1" x14ac:dyDescent="0.15">
      <c r="A485" s="24"/>
      <c r="B485" s="47"/>
      <c r="C485" s="34"/>
      <c r="D485" s="35"/>
      <c r="E485" s="4"/>
      <c r="F485" s="4"/>
      <c r="G485" s="34"/>
      <c r="H485" s="48"/>
      <c r="I485" s="4"/>
      <c r="J485" s="36"/>
      <c r="K485" s="36"/>
      <c r="L485" s="37"/>
      <c r="M485" s="171"/>
      <c r="N485" s="138"/>
    </row>
    <row r="486" spans="1:14" s="27" customFormat="1" ht="30" customHeight="1" x14ac:dyDescent="0.15">
      <c r="A486" s="24"/>
      <c r="B486" s="47"/>
      <c r="C486" s="34"/>
      <c r="D486" s="35"/>
      <c r="E486" s="4"/>
      <c r="F486" s="4"/>
      <c r="G486" s="34"/>
      <c r="H486" s="48"/>
      <c r="I486" s="4"/>
      <c r="J486" s="36"/>
      <c r="K486" s="36"/>
      <c r="L486" s="37"/>
      <c r="M486" s="171"/>
      <c r="N486" s="138"/>
    </row>
    <row r="487" spans="1:14" s="27" customFormat="1" ht="30" customHeight="1" x14ac:dyDescent="0.15">
      <c r="A487" s="24"/>
      <c r="B487" s="47"/>
      <c r="C487" s="34"/>
      <c r="D487" s="35"/>
      <c r="E487" s="4"/>
      <c r="F487" s="4"/>
      <c r="G487" s="34"/>
      <c r="H487" s="48"/>
      <c r="I487" s="4"/>
      <c r="J487" s="36"/>
      <c r="K487" s="36"/>
      <c r="L487" s="37"/>
      <c r="M487" s="171"/>
      <c r="N487" s="138"/>
    </row>
    <row r="488" spans="1:14" s="27" customFormat="1" ht="27.75" customHeight="1" x14ac:dyDescent="0.15">
      <c r="A488" s="49"/>
      <c r="B488" s="50"/>
      <c r="C488" s="51"/>
      <c r="D488" s="52"/>
      <c r="E488" s="53"/>
      <c r="F488" s="53"/>
      <c r="G488" s="51"/>
      <c r="H488" s="54"/>
      <c r="I488" s="53"/>
      <c r="J488" s="54"/>
      <c r="K488" s="54"/>
      <c r="L488" s="55"/>
      <c r="M488" s="171"/>
      <c r="N488" s="138"/>
    </row>
    <row r="489" spans="1:14" s="27" customFormat="1" ht="27.75" customHeight="1" x14ac:dyDescent="0.15">
      <c r="A489" s="49"/>
      <c r="B489" s="50"/>
      <c r="C489" s="51"/>
      <c r="D489" s="52"/>
      <c r="E489" s="53"/>
      <c r="F489" s="53"/>
      <c r="G489" s="51"/>
      <c r="H489" s="54"/>
      <c r="I489" s="53"/>
      <c r="J489" s="54"/>
      <c r="K489" s="54"/>
      <c r="L489" s="55"/>
      <c r="M489" s="171"/>
      <c r="N489" s="138"/>
    </row>
    <row r="490" spans="1:14" s="27" customFormat="1" ht="27.75" customHeight="1" x14ac:dyDescent="0.15">
      <c r="A490" s="49"/>
      <c r="B490" s="50"/>
      <c r="C490" s="51"/>
      <c r="D490" s="52"/>
      <c r="E490" s="53"/>
      <c r="F490" s="53"/>
      <c r="G490" s="51"/>
      <c r="H490" s="54"/>
      <c r="I490" s="53"/>
      <c r="J490" s="54"/>
      <c r="K490" s="54"/>
      <c r="L490" s="55"/>
      <c r="M490" s="171"/>
      <c r="N490" s="138"/>
    </row>
    <row r="491" spans="1:14" s="27" customFormat="1" ht="27.75" customHeight="1" x14ac:dyDescent="0.15">
      <c r="A491" s="49"/>
      <c r="B491" s="50"/>
      <c r="C491" s="51"/>
      <c r="D491" s="52"/>
      <c r="E491" s="53"/>
      <c r="F491" s="53"/>
      <c r="G491" s="51"/>
      <c r="H491" s="54"/>
      <c r="I491" s="53"/>
      <c r="J491" s="54"/>
      <c r="K491" s="54"/>
      <c r="L491" s="55"/>
      <c r="M491" s="171"/>
      <c r="N491" s="138"/>
    </row>
    <row r="492" spans="1:14" s="27" customFormat="1" ht="27.75" customHeight="1" x14ac:dyDescent="0.15">
      <c r="A492" s="49"/>
      <c r="B492" s="50"/>
      <c r="C492" s="51"/>
      <c r="D492" s="52"/>
      <c r="E492" s="53"/>
      <c r="F492" s="56"/>
      <c r="G492" s="51"/>
      <c r="H492" s="57"/>
      <c r="I492" s="53"/>
      <c r="J492" s="54"/>
      <c r="K492" s="54"/>
      <c r="L492" s="55"/>
      <c r="M492" s="171"/>
      <c r="N492" s="138"/>
    </row>
    <row r="493" spans="1:14" s="27" customFormat="1" ht="27.75" customHeight="1" x14ac:dyDescent="0.15">
      <c r="A493" s="49"/>
      <c r="B493" s="50"/>
      <c r="C493" s="51"/>
      <c r="D493" s="52"/>
      <c r="E493" s="53"/>
      <c r="F493" s="53"/>
      <c r="G493" s="51"/>
      <c r="H493" s="54"/>
      <c r="I493" s="53"/>
      <c r="J493" s="54"/>
      <c r="K493" s="54"/>
      <c r="L493" s="55"/>
      <c r="M493" s="171"/>
      <c r="N493" s="138"/>
    </row>
    <row r="494" spans="1:14" s="27" customFormat="1" ht="27.75" customHeight="1" x14ac:dyDescent="0.15">
      <c r="A494" s="49"/>
      <c r="B494" s="50"/>
      <c r="C494" s="51"/>
      <c r="D494" s="52"/>
      <c r="E494" s="53"/>
      <c r="F494" s="53"/>
      <c r="G494" s="51"/>
      <c r="H494" s="54"/>
      <c r="I494" s="53"/>
      <c r="J494" s="54"/>
      <c r="K494" s="54"/>
      <c r="L494" s="55"/>
      <c r="M494" s="171"/>
      <c r="N494" s="138"/>
    </row>
    <row r="495" spans="1:14" s="27" customFormat="1" ht="27.75" customHeight="1" x14ac:dyDescent="0.15">
      <c r="A495" s="49"/>
      <c r="B495" s="50"/>
      <c r="C495" s="51"/>
      <c r="D495" s="52"/>
      <c r="E495" s="56"/>
      <c r="F495" s="53"/>
      <c r="G495" s="51"/>
      <c r="H495" s="54"/>
      <c r="I495" s="53"/>
      <c r="J495" s="54"/>
      <c r="K495" s="54"/>
      <c r="L495" s="55"/>
      <c r="M495" s="171"/>
      <c r="N495" s="138"/>
    </row>
    <row r="496" spans="1:14" s="27" customFormat="1" ht="27.75" customHeight="1" x14ac:dyDescent="0.15">
      <c r="A496" s="49"/>
      <c r="B496" s="50"/>
      <c r="C496" s="51"/>
      <c r="D496" s="52"/>
      <c r="E496" s="53"/>
      <c r="F496" s="53"/>
      <c r="G496" s="51"/>
      <c r="H496" s="54"/>
      <c r="I496" s="53"/>
      <c r="J496" s="54"/>
      <c r="K496" s="54"/>
      <c r="L496" s="55"/>
      <c r="M496" s="171"/>
      <c r="N496" s="138"/>
    </row>
    <row r="497" spans="1:14" s="27" customFormat="1" ht="27.75" customHeight="1" x14ac:dyDescent="0.15">
      <c r="A497" s="49"/>
      <c r="B497" s="50"/>
      <c r="C497" s="51"/>
      <c r="D497" s="52"/>
      <c r="E497" s="53"/>
      <c r="F497" s="53"/>
      <c r="G497" s="51"/>
      <c r="H497" s="54"/>
      <c r="I497" s="53"/>
      <c r="J497" s="54"/>
      <c r="K497" s="54"/>
      <c r="L497" s="55"/>
      <c r="M497" s="171"/>
      <c r="N497" s="138"/>
    </row>
    <row r="498" spans="1:14" s="27" customFormat="1" ht="27.75" customHeight="1" x14ac:dyDescent="0.15">
      <c r="A498" s="49"/>
      <c r="B498" s="50"/>
      <c r="C498" s="51"/>
      <c r="D498" s="52"/>
      <c r="E498" s="56"/>
      <c r="F498" s="53"/>
      <c r="G498" s="51"/>
      <c r="H498" s="54"/>
      <c r="I498" s="53"/>
      <c r="J498" s="54"/>
      <c r="K498" s="54"/>
      <c r="L498" s="55"/>
      <c r="M498" s="171"/>
      <c r="N498" s="138"/>
    </row>
    <row r="499" spans="1:14" s="27" customFormat="1" ht="27.75" customHeight="1" x14ac:dyDescent="0.15">
      <c r="A499" s="49"/>
      <c r="B499" s="50"/>
      <c r="C499" s="51"/>
      <c r="D499" s="52"/>
      <c r="E499" s="56"/>
      <c r="F499" s="56"/>
      <c r="G499" s="51"/>
      <c r="H499" s="54"/>
      <c r="I499" s="53"/>
      <c r="J499" s="54"/>
      <c r="K499" s="54"/>
      <c r="L499" s="55"/>
      <c r="M499" s="171"/>
      <c r="N499" s="138"/>
    </row>
    <row r="500" spans="1:14" s="27" customFormat="1" ht="27.75" customHeight="1" x14ac:dyDescent="0.15">
      <c r="A500" s="49"/>
      <c r="B500" s="50"/>
      <c r="C500" s="51"/>
      <c r="D500" s="52"/>
      <c r="E500" s="53"/>
      <c r="F500" s="56"/>
      <c r="G500" s="51"/>
      <c r="H500" s="54"/>
      <c r="I500" s="53"/>
      <c r="J500" s="54"/>
      <c r="K500" s="54"/>
      <c r="L500" s="55"/>
      <c r="M500" s="171"/>
      <c r="N500" s="139" t="s">
        <v>84</v>
      </c>
    </row>
    <row r="501" spans="1:14" s="27" customFormat="1" ht="27.75" customHeight="1" x14ac:dyDescent="0.15">
      <c r="A501" s="49"/>
      <c r="B501" s="50"/>
      <c r="C501" s="51"/>
      <c r="D501" s="52"/>
      <c r="E501" s="53"/>
      <c r="F501" s="53"/>
      <c r="G501" s="51"/>
      <c r="H501" s="54"/>
      <c r="I501" s="53"/>
      <c r="J501" s="54"/>
      <c r="K501" s="54"/>
      <c r="L501" s="55"/>
      <c r="M501" s="171"/>
      <c r="N501" s="138"/>
    </row>
    <row r="502" spans="1:14" s="27" customFormat="1" ht="27.75" customHeight="1" x14ac:dyDescent="0.15">
      <c r="A502" s="49"/>
      <c r="B502" s="50"/>
      <c r="C502" s="51"/>
      <c r="D502" s="52"/>
      <c r="E502" s="53"/>
      <c r="F502" s="53"/>
      <c r="G502" s="51"/>
      <c r="H502" s="54"/>
      <c r="I502" s="53"/>
      <c r="J502" s="54"/>
      <c r="K502" s="54"/>
      <c r="L502" s="55"/>
      <c r="M502" s="171"/>
      <c r="N502" s="138"/>
    </row>
    <row r="503" spans="1:14" s="27" customFormat="1" ht="27.75" customHeight="1" x14ac:dyDescent="0.15">
      <c r="A503" s="49"/>
      <c r="B503" s="50"/>
      <c r="C503" s="51"/>
      <c r="D503" s="52"/>
      <c r="E503" s="53"/>
      <c r="F503" s="53"/>
      <c r="G503" s="51"/>
      <c r="H503" s="54"/>
      <c r="I503" s="53"/>
      <c r="J503" s="54"/>
      <c r="K503" s="54"/>
      <c r="L503" s="55"/>
      <c r="M503" s="171"/>
      <c r="N503" s="138"/>
    </row>
    <row r="504" spans="1:14" s="27" customFormat="1" ht="27.75" customHeight="1" x14ac:dyDescent="0.15">
      <c r="A504" s="49"/>
      <c r="B504" s="50"/>
      <c r="C504" s="51"/>
      <c r="D504" s="52"/>
      <c r="E504" s="53"/>
      <c r="F504" s="59"/>
      <c r="G504" s="51"/>
      <c r="H504" s="54"/>
      <c r="I504" s="53"/>
      <c r="J504" s="54"/>
      <c r="K504" s="54"/>
      <c r="L504" s="55"/>
      <c r="M504" s="171"/>
      <c r="N504" s="138"/>
    </row>
    <row r="505" spans="1:14" s="27" customFormat="1" ht="27.75" customHeight="1" x14ac:dyDescent="0.15">
      <c r="A505" s="49"/>
      <c r="B505" s="50"/>
      <c r="C505" s="51"/>
      <c r="D505" s="52"/>
      <c r="E505" s="53"/>
      <c r="F505" s="59"/>
      <c r="G505" s="51"/>
      <c r="H505" s="54"/>
      <c r="I505" s="53"/>
      <c r="J505" s="54"/>
      <c r="K505" s="54"/>
      <c r="L505" s="55"/>
      <c r="M505" s="171"/>
      <c r="N505" s="138"/>
    </row>
    <row r="506" spans="1:14" s="27" customFormat="1" ht="27.75" customHeight="1" x14ac:dyDescent="0.15">
      <c r="A506" s="49"/>
      <c r="B506" s="50"/>
      <c r="C506" s="51"/>
      <c r="D506" s="52"/>
      <c r="E506" s="53"/>
      <c r="F506" s="59"/>
      <c r="G506" s="51"/>
      <c r="H506" s="54"/>
      <c r="I506" s="53"/>
      <c r="J506" s="54"/>
      <c r="K506" s="54"/>
      <c r="L506" s="55"/>
      <c r="M506" s="171"/>
      <c r="N506" s="138"/>
    </row>
    <row r="507" spans="1:14" s="27" customFormat="1" ht="30" customHeight="1" x14ac:dyDescent="0.15">
      <c r="A507" s="24"/>
      <c r="B507" s="60"/>
      <c r="C507" s="61"/>
      <c r="D507" s="35"/>
      <c r="E507" s="62"/>
      <c r="F507" s="62"/>
      <c r="G507" s="34"/>
      <c r="H507" s="48"/>
      <c r="I507" s="4"/>
      <c r="J507" s="36"/>
      <c r="K507" s="36"/>
      <c r="L507" s="37"/>
      <c r="M507" s="171"/>
      <c r="N507" s="138"/>
    </row>
    <row r="508" spans="1:14" s="27" customFormat="1" ht="30" customHeight="1" x14ac:dyDescent="0.15">
      <c r="A508" s="24"/>
      <c r="B508" s="60"/>
      <c r="C508" s="34"/>
      <c r="D508" s="35"/>
      <c r="E508" s="4"/>
      <c r="F508" s="4"/>
      <c r="G508" s="34"/>
      <c r="H508" s="48"/>
      <c r="I508" s="4"/>
      <c r="J508" s="36"/>
      <c r="K508" s="36"/>
      <c r="L508" s="37"/>
      <c r="M508" s="171"/>
      <c r="N508" s="138"/>
    </row>
    <row r="509" spans="1:14" s="27" customFormat="1" ht="30" customHeight="1" x14ac:dyDescent="0.15">
      <c r="A509" s="24"/>
      <c r="B509" s="60"/>
      <c r="C509" s="61"/>
      <c r="D509" s="35"/>
      <c r="E509" s="4"/>
      <c r="F509" s="4"/>
      <c r="G509" s="34"/>
      <c r="H509" s="48"/>
      <c r="I509" s="4"/>
      <c r="J509" s="36"/>
      <c r="K509" s="36"/>
      <c r="L509" s="37"/>
      <c r="M509" s="171"/>
      <c r="N509" s="138"/>
    </row>
    <row r="510" spans="1:14" s="27" customFormat="1" ht="30" customHeight="1" x14ac:dyDescent="0.15">
      <c r="A510" s="24"/>
      <c r="B510" s="60"/>
      <c r="C510" s="34"/>
      <c r="D510" s="35"/>
      <c r="E510" s="4"/>
      <c r="F510" s="4"/>
      <c r="G510" s="34"/>
      <c r="H510" s="48"/>
      <c r="I510" s="4"/>
      <c r="J510" s="36"/>
      <c r="K510" s="36"/>
      <c r="L510" s="37"/>
      <c r="M510" s="171"/>
      <c r="N510" s="138"/>
    </row>
    <row r="511" spans="1:14" s="27" customFormat="1" ht="30" customHeight="1" x14ac:dyDescent="0.15">
      <c r="A511" s="24"/>
      <c r="B511" s="60"/>
      <c r="C511" s="61"/>
      <c r="D511" s="35"/>
      <c r="E511" s="4"/>
      <c r="F511" s="4"/>
      <c r="G511" s="34"/>
      <c r="H511" s="48"/>
      <c r="I511" s="4"/>
      <c r="J511" s="36"/>
      <c r="K511" s="36"/>
      <c r="L511" s="37"/>
      <c r="M511" s="171"/>
      <c r="N511" s="138"/>
    </row>
    <row r="512" spans="1:14" s="27" customFormat="1" ht="30" customHeight="1" x14ac:dyDescent="0.15">
      <c r="A512" s="24"/>
      <c r="B512" s="60"/>
      <c r="C512" s="34"/>
      <c r="D512" s="35"/>
      <c r="E512" s="4"/>
      <c r="F512" s="4"/>
      <c r="G512" s="34"/>
      <c r="H512" s="48"/>
      <c r="I512" s="4"/>
      <c r="J512" s="36"/>
      <c r="K512" s="36"/>
      <c r="L512" s="37"/>
      <c r="M512" s="171"/>
      <c r="N512" s="138"/>
    </row>
    <row r="513" spans="1:14" s="27" customFormat="1" ht="30" customHeight="1" x14ac:dyDescent="0.15">
      <c r="A513" s="24"/>
      <c r="B513" s="60"/>
      <c r="C513" s="61"/>
      <c r="D513" s="35"/>
      <c r="E513" s="4"/>
      <c r="F513" s="4"/>
      <c r="G513" s="34"/>
      <c r="H513" s="48"/>
      <c r="I513" s="4"/>
      <c r="J513" s="36"/>
      <c r="K513" s="36"/>
      <c r="L513" s="37"/>
      <c r="M513" s="171"/>
      <c r="N513" s="138"/>
    </row>
    <row r="514" spans="1:14" s="27" customFormat="1" ht="30" customHeight="1" x14ac:dyDescent="0.15">
      <c r="A514" s="24"/>
      <c r="B514" s="60"/>
      <c r="C514" s="34"/>
      <c r="D514" s="35"/>
      <c r="E514" s="4"/>
      <c r="F514" s="4"/>
      <c r="G514" s="34"/>
      <c r="H514" s="48"/>
      <c r="I514" s="4"/>
      <c r="J514" s="36"/>
      <c r="K514" s="36"/>
      <c r="L514" s="37"/>
      <c r="M514" s="171"/>
      <c r="N514" s="138"/>
    </row>
    <row r="515" spans="1:14" s="2" customFormat="1" ht="30" customHeight="1" x14ac:dyDescent="0.15">
      <c r="A515" s="24"/>
      <c r="B515" s="60"/>
      <c r="C515" s="61"/>
      <c r="D515" s="35"/>
      <c r="E515" s="4"/>
      <c r="F515" s="4"/>
      <c r="G515" s="34"/>
      <c r="H515" s="48"/>
      <c r="I515" s="4"/>
      <c r="J515" s="36"/>
      <c r="K515" s="36"/>
      <c r="L515" s="37"/>
      <c r="M515" s="171"/>
      <c r="N515" s="140"/>
    </row>
    <row r="516" spans="1:14" s="2" customFormat="1" ht="30" customHeight="1" x14ac:dyDescent="0.15">
      <c r="A516" s="24"/>
      <c r="B516" s="60"/>
      <c r="C516" s="34"/>
      <c r="D516" s="35"/>
      <c r="E516" s="4"/>
      <c r="F516" s="4"/>
      <c r="G516" s="34"/>
      <c r="H516" s="48"/>
      <c r="I516" s="4"/>
      <c r="J516" s="36"/>
      <c r="K516" s="36"/>
      <c r="L516" s="37"/>
      <c r="M516" s="171"/>
      <c r="N516" s="140"/>
    </row>
    <row r="517" spans="1:14" s="2" customFormat="1" ht="30" customHeight="1" x14ac:dyDescent="0.15">
      <c r="A517" s="24"/>
      <c r="B517" s="60"/>
      <c r="C517" s="61"/>
      <c r="D517" s="35"/>
      <c r="E517" s="4"/>
      <c r="F517" s="4"/>
      <c r="G517" s="34"/>
      <c r="H517" s="48"/>
      <c r="I517" s="4"/>
      <c r="J517" s="36"/>
      <c r="K517" s="36"/>
      <c r="L517" s="37"/>
      <c r="M517" s="171"/>
      <c r="N517" s="140"/>
    </row>
    <row r="518" spans="1:14" s="2" customFormat="1" ht="30" customHeight="1" x14ac:dyDescent="0.15">
      <c r="A518" s="24"/>
      <c r="B518" s="60"/>
      <c r="C518" s="61"/>
      <c r="D518" s="35"/>
      <c r="E518" s="4"/>
      <c r="F518" s="4"/>
      <c r="G518" s="34"/>
      <c r="H518" s="48"/>
      <c r="I518" s="4"/>
      <c r="J518" s="36"/>
      <c r="K518" s="36"/>
      <c r="L518" s="37"/>
      <c r="M518" s="171"/>
      <c r="N518" s="140"/>
    </row>
    <row r="519" spans="1:14" s="2" customFormat="1" ht="30" customHeight="1" x14ac:dyDescent="0.15">
      <c r="A519" s="24"/>
      <c r="B519" s="47"/>
      <c r="C519" s="34"/>
      <c r="D519" s="35"/>
      <c r="E519" s="4"/>
      <c r="F519" s="4"/>
      <c r="G519" s="34"/>
      <c r="H519" s="48"/>
      <c r="I519" s="4"/>
      <c r="J519" s="36"/>
      <c r="K519" s="36"/>
      <c r="L519" s="4"/>
      <c r="M519" s="171"/>
      <c r="N519" s="140"/>
    </row>
    <row r="520" spans="1:14" s="2" customFormat="1" ht="30" customHeight="1" x14ac:dyDescent="0.15">
      <c r="A520" s="24"/>
      <c r="B520" s="47"/>
      <c r="C520" s="34"/>
      <c r="D520" s="35"/>
      <c r="E520" s="4"/>
      <c r="F520" s="4"/>
      <c r="G520" s="34"/>
      <c r="H520" s="48"/>
      <c r="I520" s="4"/>
      <c r="J520" s="36"/>
      <c r="K520" s="36"/>
      <c r="L520" s="37"/>
      <c r="M520" s="171"/>
      <c r="N520" s="140"/>
    </row>
    <row r="521" spans="1:14" s="2" customFormat="1" ht="30" customHeight="1" x14ac:dyDescent="0.15">
      <c r="A521" s="24"/>
      <c r="B521" s="47"/>
      <c r="C521" s="34"/>
      <c r="D521" s="35"/>
      <c r="E521" s="4"/>
      <c r="F521" s="4"/>
      <c r="G521" s="24"/>
      <c r="H521" s="48"/>
      <c r="I521" s="4"/>
      <c r="J521" s="36"/>
      <c r="K521" s="36"/>
      <c r="L521" s="37"/>
      <c r="M521" s="171"/>
      <c r="N521" s="140"/>
    </row>
    <row r="522" spans="1:14" s="2" customFormat="1" ht="30" customHeight="1" x14ac:dyDescent="0.15">
      <c r="A522" s="24"/>
      <c r="B522" s="47"/>
      <c r="C522" s="34"/>
      <c r="D522" s="35"/>
      <c r="E522" s="4"/>
      <c r="F522" s="4"/>
      <c r="G522" s="24"/>
      <c r="H522" s="48"/>
      <c r="I522" s="4"/>
      <c r="J522" s="36"/>
      <c r="K522" s="36"/>
      <c r="L522" s="37"/>
      <c r="M522" s="171"/>
      <c r="N522" s="140"/>
    </row>
    <row r="523" spans="1:14" s="2" customFormat="1" ht="30" customHeight="1" x14ac:dyDescent="0.15">
      <c r="A523" s="24"/>
      <c r="B523" s="47"/>
      <c r="C523" s="34"/>
      <c r="D523" s="35"/>
      <c r="E523" s="4"/>
      <c r="F523" s="4"/>
      <c r="G523" s="24"/>
      <c r="H523" s="48"/>
      <c r="I523" s="4"/>
      <c r="J523" s="36"/>
      <c r="K523" s="36"/>
      <c r="L523" s="37"/>
      <c r="M523" s="171"/>
      <c r="N523" s="140"/>
    </row>
    <row r="524" spans="1:14" s="2" customFormat="1" ht="30" customHeight="1" x14ac:dyDescent="0.15">
      <c r="A524" s="24"/>
      <c r="B524" s="47"/>
      <c r="C524" s="34"/>
      <c r="D524" s="35"/>
      <c r="E524" s="4"/>
      <c r="F524" s="4"/>
      <c r="G524" s="34"/>
      <c r="H524" s="63"/>
      <c r="I524" s="4"/>
      <c r="J524" s="36"/>
      <c r="K524" s="36"/>
      <c r="L524" s="37"/>
      <c r="M524" s="171"/>
      <c r="N524" s="140"/>
    </row>
    <row r="525" spans="1:14" s="2" customFormat="1" ht="30" customHeight="1" x14ac:dyDescent="0.15">
      <c r="A525" s="24"/>
      <c r="B525" s="47"/>
      <c r="C525" s="34"/>
      <c r="D525" s="35"/>
      <c r="E525" s="4"/>
      <c r="F525" s="4"/>
      <c r="G525" s="34"/>
      <c r="H525" s="48"/>
      <c r="I525" s="4"/>
      <c r="J525" s="36"/>
      <c r="K525" s="36"/>
      <c r="L525" s="37"/>
      <c r="M525" s="171"/>
      <c r="N525" s="140"/>
    </row>
    <row r="526" spans="1:14" s="2" customFormat="1" ht="30" customHeight="1" x14ac:dyDescent="0.15">
      <c r="A526" s="24"/>
      <c r="B526" s="47"/>
      <c r="C526" s="34"/>
      <c r="D526" s="35"/>
      <c r="E526" s="53"/>
      <c r="F526" s="53"/>
      <c r="G526" s="51"/>
      <c r="H526" s="63"/>
      <c r="I526" s="53"/>
      <c r="J526" s="54"/>
      <c r="K526" s="54"/>
      <c r="L526" s="37"/>
      <c r="M526" s="171"/>
      <c r="N526" s="140"/>
    </row>
    <row r="527" spans="1:14" s="2" customFormat="1" ht="30" customHeight="1" x14ac:dyDescent="0.15">
      <c r="A527" s="24"/>
      <c r="B527" s="47"/>
      <c r="C527" s="34"/>
      <c r="D527" s="35"/>
      <c r="E527" s="4"/>
      <c r="F527" s="4"/>
      <c r="G527" s="34"/>
      <c r="H527" s="48"/>
      <c r="I527" s="4"/>
      <c r="J527" s="36"/>
      <c r="K527" s="36"/>
      <c r="L527" s="37"/>
      <c r="M527" s="171"/>
      <c r="N527" s="140"/>
    </row>
    <row r="528" spans="1:14" s="2" customFormat="1" ht="30" customHeight="1" x14ac:dyDescent="0.15">
      <c r="A528" s="24"/>
      <c r="B528" s="47"/>
      <c r="C528" s="34"/>
      <c r="D528" s="35"/>
      <c r="E528" s="53"/>
      <c r="F528" s="53"/>
      <c r="G528" s="51"/>
      <c r="H528" s="63"/>
      <c r="I528" s="53"/>
      <c r="J528" s="54"/>
      <c r="K528" s="54"/>
      <c r="L528" s="37"/>
      <c r="M528" s="171"/>
      <c r="N528" s="140"/>
    </row>
    <row r="529" spans="1:14" s="2" customFormat="1" ht="30" customHeight="1" x14ac:dyDescent="0.15">
      <c r="A529" s="24"/>
      <c r="B529" s="47"/>
      <c r="C529" s="34"/>
      <c r="D529" s="35"/>
      <c r="E529" s="4"/>
      <c r="F529" s="4"/>
      <c r="G529" s="34"/>
      <c r="H529" s="48"/>
      <c r="I529" s="4"/>
      <c r="J529" s="36"/>
      <c r="K529" s="36"/>
      <c r="L529" s="37"/>
      <c r="M529" s="171"/>
      <c r="N529" s="140"/>
    </row>
    <row r="530" spans="1:14" s="2" customFormat="1" ht="30" customHeight="1" x14ac:dyDescent="0.15">
      <c r="A530" s="24"/>
      <c r="B530" s="47"/>
      <c r="C530" s="34"/>
      <c r="D530" s="35"/>
      <c r="E530" s="4"/>
      <c r="F530" s="4"/>
      <c r="G530" s="34"/>
      <c r="H530" s="48"/>
      <c r="I530" s="4"/>
      <c r="J530" s="36"/>
      <c r="K530" s="36"/>
      <c r="L530" s="37"/>
      <c r="M530" s="171"/>
      <c r="N530" s="140"/>
    </row>
    <row r="531" spans="1:14" s="2" customFormat="1" ht="30" customHeight="1" x14ac:dyDescent="0.15">
      <c r="A531" s="24"/>
      <c r="B531" s="47"/>
      <c r="C531" s="34"/>
      <c r="D531" s="35"/>
      <c r="E531" s="4"/>
      <c r="F531" s="4"/>
      <c r="G531" s="34"/>
      <c r="H531" s="48"/>
      <c r="I531" s="4"/>
      <c r="J531" s="36"/>
      <c r="K531" s="36"/>
      <c r="L531" s="37"/>
      <c r="M531" s="171"/>
      <c r="N531" s="140"/>
    </row>
    <row r="532" spans="1:14" s="2" customFormat="1" ht="30" customHeight="1" x14ac:dyDescent="0.15">
      <c r="A532" s="24"/>
      <c r="B532" s="47"/>
      <c r="C532" s="34"/>
      <c r="D532" s="35"/>
      <c r="E532" s="4"/>
      <c r="F532" s="4"/>
      <c r="G532" s="34"/>
      <c r="H532" s="48"/>
      <c r="I532" s="4"/>
      <c r="J532" s="36"/>
      <c r="K532" s="36"/>
      <c r="L532" s="37"/>
      <c r="M532" s="171"/>
      <c r="N532" s="140"/>
    </row>
    <row r="533" spans="1:14" s="2" customFormat="1" ht="30" customHeight="1" x14ac:dyDescent="0.15">
      <c r="A533" s="24"/>
      <c r="B533" s="47"/>
      <c r="C533" s="34"/>
      <c r="D533" s="35"/>
      <c r="E533" s="4"/>
      <c r="F533" s="4"/>
      <c r="G533" s="34"/>
      <c r="H533" s="48"/>
      <c r="I533" s="4"/>
      <c r="J533" s="36"/>
      <c r="K533" s="36"/>
      <c r="L533" s="37"/>
      <c r="M533" s="171"/>
      <c r="N533" s="140"/>
    </row>
    <row r="534" spans="1:14" s="2" customFormat="1" ht="30" customHeight="1" x14ac:dyDescent="0.15">
      <c r="A534" s="24"/>
      <c r="B534" s="47"/>
      <c r="C534" s="34"/>
      <c r="D534" s="35"/>
      <c r="E534" s="4"/>
      <c r="F534" s="4"/>
      <c r="G534" s="34"/>
      <c r="H534" s="48"/>
      <c r="I534" s="4"/>
      <c r="J534" s="36"/>
      <c r="K534" s="36"/>
      <c r="L534" s="37"/>
      <c r="M534" s="171"/>
      <c r="N534" s="140"/>
    </row>
    <row r="535" spans="1:14" s="2" customFormat="1" ht="30" customHeight="1" x14ac:dyDescent="0.15">
      <c r="A535" s="24"/>
      <c r="B535" s="47"/>
      <c r="C535" s="34"/>
      <c r="D535" s="35"/>
      <c r="E535" s="4"/>
      <c r="F535" s="4"/>
      <c r="G535" s="34"/>
      <c r="H535" s="48"/>
      <c r="I535" s="4"/>
      <c r="J535" s="36"/>
      <c r="K535" s="54"/>
      <c r="L535" s="37"/>
      <c r="M535" s="171"/>
      <c r="N535" s="140"/>
    </row>
    <row r="536" spans="1:14" s="2" customFormat="1" ht="30" customHeight="1" x14ac:dyDescent="0.15">
      <c r="A536" s="24"/>
      <c r="B536" s="47"/>
      <c r="C536" s="34"/>
      <c r="D536" s="35"/>
      <c r="E536" s="4"/>
      <c r="F536" s="4"/>
      <c r="G536" s="34"/>
      <c r="H536" s="48"/>
      <c r="I536" s="4"/>
      <c r="J536" s="36"/>
      <c r="K536" s="36"/>
      <c r="L536" s="37"/>
      <c r="M536" s="171"/>
      <c r="N536" s="140"/>
    </row>
    <row r="537" spans="1:14" s="2" customFormat="1" ht="30" customHeight="1" x14ac:dyDescent="0.15">
      <c r="A537" s="24"/>
      <c r="B537" s="47"/>
      <c r="C537" s="34"/>
      <c r="D537" s="35"/>
      <c r="E537" s="4"/>
      <c r="F537" s="4"/>
      <c r="G537" s="34"/>
      <c r="H537" s="48"/>
      <c r="I537" s="4"/>
      <c r="J537" s="36"/>
      <c r="K537" s="36"/>
      <c r="L537" s="37"/>
      <c r="M537" s="171"/>
      <c r="N537" s="140"/>
    </row>
    <row r="538" spans="1:14" s="2" customFormat="1" ht="30" customHeight="1" x14ac:dyDescent="0.15">
      <c r="A538" s="24"/>
      <c r="B538" s="47"/>
      <c r="C538" s="34"/>
      <c r="D538" s="35"/>
      <c r="E538" s="4"/>
      <c r="F538" s="4"/>
      <c r="G538" s="34"/>
      <c r="H538" s="48"/>
      <c r="I538" s="4"/>
      <c r="J538" s="36"/>
      <c r="K538" s="36"/>
      <c r="L538" s="37"/>
      <c r="M538" s="171"/>
      <c r="N538" s="140"/>
    </row>
    <row r="539" spans="1:14" s="2" customFormat="1" ht="30" customHeight="1" x14ac:dyDescent="0.15">
      <c r="A539" s="24"/>
      <c r="B539" s="47"/>
      <c r="C539" s="34"/>
      <c r="D539" s="35"/>
      <c r="E539" s="4"/>
      <c r="F539" s="4"/>
      <c r="G539" s="34"/>
      <c r="H539" s="48"/>
      <c r="I539" s="4"/>
      <c r="J539" s="36"/>
      <c r="K539" s="36"/>
      <c r="L539" s="37"/>
      <c r="M539" s="171"/>
      <c r="N539" s="140"/>
    </row>
    <row r="540" spans="1:14" s="27" customFormat="1" ht="30" customHeight="1" x14ac:dyDescent="0.15">
      <c r="A540" s="24"/>
      <c r="B540" s="47"/>
      <c r="C540" s="34"/>
      <c r="D540" s="35"/>
      <c r="E540" s="4"/>
      <c r="F540" s="4"/>
      <c r="G540" s="24"/>
      <c r="H540" s="48"/>
      <c r="I540" s="4"/>
      <c r="J540" s="36"/>
      <c r="K540" s="36"/>
      <c r="L540" s="37"/>
      <c r="M540" s="171"/>
      <c r="N540" s="138"/>
    </row>
    <row r="541" spans="1:14" s="27" customFormat="1" ht="30" customHeight="1" x14ac:dyDescent="0.15">
      <c r="A541" s="20"/>
      <c r="B541" s="45"/>
      <c r="C541" s="22"/>
      <c r="D541" s="23" t="s">
        <v>67</v>
      </c>
      <c r="E541" s="3"/>
      <c r="F541" s="3"/>
      <c r="G541" s="22"/>
      <c r="H541" s="46"/>
      <c r="I541" s="3"/>
      <c r="J541" s="25"/>
      <c r="K541" s="25"/>
      <c r="L541" s="3"/>
      <c r="M541" s="171"/>
      <c r="N541" s="138"/>
    </row>
    <row r="542" spans="1:14" s="27" customFormat="1" ht="30" customHeight="1" x14ac:dyDescent="0.15">
      <c r="A542" s="20"/>
      <c r="B542" s="45"/>
      <c r="C542" s="22"/>
      <c r="D542" s="23" t="s">
        <v>67</v>
      </c>
      <c r="E542" s="3"/>
      <c r="F542" s="3"/>
      <c r="G542" s="22"/>
      <c r="H542" s="46"/>
      <c r="I542" s="3"/>
      <c r="J542" s="25"/>
      <c r="K542" s="25"/>
      <c r="L542" s="3"/>
      <c r="M542" s="171"/>
      <c r="N542" s="138"/>
    </row>
    <row r="543" spans="1:14" s="27" customFormat="1" ht="30" customHeight="1" x14ac:dyDescent="0.15">
      <c r="A543" s="64"/>
      <c r="B543" s="65"/>
      <c r="C543" s="66"/>
      <c r="D543" s="67" t="s">
        <v>67</v>
      </c>
      <c r="E543" s="68"/>
      <c r="F543" s="68"/>
      <c r="G543" s="66"/>
      <c r="H543" s="69"/>
      <c r="I543" s="68"/>
      <c r="J543" s="70"/>
      <c r="K543" s="70"/>
      <c r="L543" s="68"/>
      <c r="M543" s="171"/>
      <c r="N543" s="138"/>
    </row>
    <row r="544" spans="1:14" ht="12" x14ac:dyDescent="0.15"/>
    <row r="545" spans="13:18" ht="12.9" customHeight="1" x14ac:dyDescent="0.15"/>
    <row r="546" spans="13:18" ht="12.9" customHeight="1" x14ac:dyDescent="0.15">
      <c r="M546" s="141" t="s">
        <v>11</v>
      </c>
      <c r="N546" s="141" t="s">
        <v>57</v>
      </c>
      <c r="O546" s="17" t="s">
        <v>7</v>
      </c>
      <c r="P546" s="17" t="s">
        <v>8</v>
      </c>
      <c r="Q546" s="17" t="s">
        <v>38</v>
      </c>
      <c r="R546" s="17" t="s">
        <v>10</v>
      </c>
    </row>
    <row r="547" spans="13:18" ht="12.9" customHeight="1" x14ac:dyDescent="0.15">
      <c r="M547" s="141" t="s">
        <v>12</v>
      </c>
      <c r="N547" s="141" t="s">
        <v>58</v>
      </c>
      <c r="O547" s="17" t="s">
        <v>9</v>
      </c>
      <c r="P547" s="17" t="s">
        <v>37</v>
      </c>
      <c r="Q547" s="17" t="s">
        <v>39</v>
      </c>
    </row>
    <row r="548" spans="13:18" ht="12.9" customHeight="1" x14ac:dyDescent="0.15">
      <c r="M548" s="141" t="s">
        <v>13</v>
      </c>
      <c r="N548" s="141" t="s">
        <v>70</v>
      </c>
      <c r="O548" s="17" t="s">
        <v>20</v>
      </c>
      <c r="P548" s="17" t="s">
        <v>5</v>
      </c>
      <c r="Q548" s="17" t="s">
        <v>40</v>
      </c>
      <c r="R548" s="17" t="s">
        <v>42</v>
      </c>
    </row>
    <row r="549" spans="13:18" ht="12.9" customHeight="1" x14ac:dyDescent="0.15">
      <c r="M549" s="141" t="s">
        <v>14</v>
      </c>
      <c r="N549" s="142"/>
      <c r="O549" s="17" t="s">
        <v>21</v>
      </c>
      <c r="P549" s="17" t="s">
        <v>82</v>
      </c>
      <c r="Q549" s="17" t="s">
        <v>41</v>
      </c>
      <c r="R549" s="17" t="s">
        <v>43</v>
      </c>
    </row>
    <row r="550" spans="13:18" ht="12.9" customHeight="1" x14ac:dyDescent="0.15">
      <c r="M550" s="141" t="s">
        <v>15</v>
      </c>
      <c r="N550" s="142"/>
      <c r="O550" s="17" t="s">
        <v>49</v>
      </c>
      <c r="P550" s="17" t="s">
        <v>69</v>
      </c>
      <c r="R550" s="17" t="s">
        <v>44</v>
      </c>
    </row>
    <row r="551" spans="13:18" ht="12.9" customHeight="1" x14ac:dyDescent="0.15">
      <c r="M551" s="141" t="s">
        <v>16</v>
      </c>
      <c r="N551" s="142"/>
      <c r="O551" s="17" t="s">
        <v>22</v>
      </c>
      <c r="P551" s="17" t="s">
        <v>77</v>
      </c>
      <c r="R551" s="17" t="s">
        <v>45</v>
      </c>
    </row>
    <row r="552" spans="13:18" ht="12.9" customHeight="1" x14ac:dyDescent="0.15">
      <c r="M552" s="141" t="s">
        <v>74</v>
      </c>
      <c r="N552" s="142"/>
      <c r="O552" s="17" t="s">
        <v>23</v>
      </c>
      <c r="R552" s="17" t="s">
        <v>46</v>
      </c>
    </row>
    <row r="553" spans="13:18" ht="12.9" customHeight="1" x14ac:dyDescent="0.15">
      <c r="M553" s="141" t="s">
        <v>75</v>
      </c>
      <c r="N553" s="142"/>
      <c r="O553" s="17" t="s">
        <v>24</v>
      </c>
      <c r="R553" s="17" t="s">
        <v>47</v>
      </c>
    </row>
    <row r="554" spans="13:18" ht="12.9" customHeight="1" x14ac:dyDescent="0.15">
      <c r="M554" s="141" t="s">
        <v>76</v>
      </c>
      <c r="N554" s="142"/>
      <c r="O554" s="17" t="s">
        <v>25</v>
      </c>
    </row>
    <row r="555" spans="13:18" ht="12.9" customHeight="1" x14ac:dyDescent="0.15">
      <c r="M555" s="141" t="s">
        <v>17</v>
      </c>
      <c r="N555" s="142"/>
      <c r="O555" s="17" t="s">
        <v>50</v>
      </c>
    </row>
    <row r="556" spans="13:18" ht="12.9" customHeight="1" x14ac:dyDescent="0.15">
      <c r="M556" s="141" t="s">
        <v>18</v>
      </c>
      <c r="N556" s="142"/>
      <c r="O556" s="17" t="s">
        <v>26</v>
      </c>
    </row>
    <row r="557" spans="13:18" ht="12.9" customHeight="1" x14ac:dyDescent="0.15">
      <c r="M557" s="141" t="s">
        <v>19</v>
      </c>
      <c r="N557" s="142"/>
      <c r="O557" s="17" t="s">
        <v>27</v>
      </c>
    </row>
    <row r="558" spans="13:18" ht="12.9" customHeight="1" x14ac:dyDescent="0.15">
      <c r="O558" s="17" t="s">
        <v>78</v>
      </c>
    </row>
    <row r="559" spans="13:18" ht="12.9" customHeight="1" x14ac:dyDescent="0.15">
      <c r="O559" s="17" t="s">
        <v>51</v>
      </c>
    </row>
    <row r="560" spans="13:18" ht="12.9" customHeight="1" x14ac:dyDescent="0.15">
      <c r="O560" s="17" t="s">
        <v>28</v>
      </c>
    </row>
    <row r="561" spans="15:15" ht="12.9" customHeight="1" x14ac:dyDescent="0.15">
      <c r="O561" s="17" t="s">
        <v>29</v>
      </c>
    </row>
    <row r="562" spans="15:15" ht="12.9" customHeight="1" x14ac:dyDescent="0.15">
      <c r="O562" s="17" t="s">
        <v>30</v>
      </c>
    </row>
    <row r="563" spans="15:15" ht="12.9" customHeight="1" x14ac:dyDescent="0.15">
      <c r="O563" s="17" t="s">
        <v>31</v>
      </c>
    </row>
    <row r="564" spans="15:15" ht="12.9" customHeight="1" x14ac:dyDescent="0.15">
      <c r="O564" s="17" t="s">
        <v>48</v>
      </c>
    </row>
    <row r="565" spans="15:15" ht="12.9" customHeight="1" x14ac:dyDescent="0.15">
      <c r="O565" s="17" t="s">
        <v>32</v>
      </c>
    </row>
    <row r="566" spans="15:15" ht="12.9" customHeight="1" x14ac:dyDescent="0.15">
      <c r="O566" s="17" t="s">
        <v>33</v>
      </c>
    </row>
    <row r="567" spans="15:15" ht="12.9" customHeight="1" x14ac:dyDescent="0.15">
      <c r="O567" s="17" t="s">
        <v>52</v>
      </c>
    </row>
    <row r="568" spans="15:15" ht="12.9" customHeight="1" x14ac:dyDescent="0.15">
      <c r="O568" s="17" t="s">
        <v>34</v>
      </c>
    </row>
    <row r="569" spans="15:15" ht="12.9" customHeight="1" x14ac:dyDescent="0.15">
      <c r="O569" s="17" t="s">
        <v>35</v>
      </c>
    </row>
    <row r="570" spans="15:15" ht="12.9" customHeight="1" x14ac:dyDescent="0.15">
      <c r="O570" s="17" t="s">
        <v>36</v>
      </c>
    </row>
    <row r="571" spans="15:15" ht="12.9" customHeight="1" x14ac:dyDescent="0.15">
      <c r="O571" s="17" t="s">
        <v>53</v>
      </c>
    </row>
    <row r="572" spans="15:15" ht="12.9" customHeight="1" x14ac:dyDescent="0.15">
      <c r="O572" s="17" t="s">
        <v>54</v>
      </c>
    </row>
    <row r="573" spans="15:15" ht="12.9" customHeight="1" x14ac:dyDescent="0.15">
      <c r="O573" s="17" t="s">
        <v>79</v>
      </c>
    </row>
    <row r="574" spans="15:15" ht="12" x14ac:dyDescent="0.15">
      <c r="O574" s="17" t="s">
        <v>80</v>
      </c>
    </row>
    <row r="575" spans="15:15" ht="12" x14ac:dyDescent="0.15">
      <c r="O575" s="17" t="s">
        <v>59</v>
      </c>
    </row>
    <row r="576" spans="15:15" ht="12" x14ac:dyDescent="0.15">
      <c r="O576" s="17" t="s">
        <v>60</v>
      </c>
    </row>
    <row r="577" spans="15:15" ht="12" x14ac:dyDescent="0.15">
      <c r="O577" s="17" t="s">
        <v>61</v>
      </c>
    </row>
    <row r="578" spans="15:15" ht="12" x14ac:dyDescent="0.15">
      <c r="O578" s="17" t="s">
        <v>62</v>
      </c>
    </row>
    <row r="579" spans="15:15" ht="12" x14ac:dyDescent="0.15">
      <c r="O579" s="17" t="s">
        <v>63</v>
      </c>
    </row>
    <row r="580" spans="15:15" ht="30" customHeight="1" x14ac:dyDescent="0.15">
      <c r="O580" s="17" t="s">
        <v>64</v>
      </c>
    </row>
  </sheetData>
  <mergeCells count="5">
    <mergeCell ref="J1:L1"/>
    <mergeCell ref="B2:H3"/>
    <mergeCell ref="J2:L2"/>
    <mergeCell ref="J3:K3"/>
    <mergeCell ref="M147:Q147"/>
  </mergeCells>
  <phoneticPr fontId="2"/>
  <dataValidations count="230">
    <dataValidation type="list" allowBlank="1" showInputMessage="1" showErrorMessage="1" sqref="A70:A72 A25">
      <formula1>$M$81:$M$92</formula1>
    </dataValidation>
    <dataValidation type="list" allowBlank="1" showInputMessage="1" showErrorMessage="1" sqref="K70:K72 K25">
      <formula1>$Q$81:$Q$84</formula1>
    </dataValidation>
    <dataValidation type="list" imeMode="off" allowBlank="1" showInputMessage="1" showErrorMessage="1" sqref="D70:D72 D25">
      <formula1>$N$81</formula1>
    </dataValidation>
    <dataValidation type="list" allowBlank="1" showInputMessage="1" showErrorMessage="1" sqref="H70:H72">
      <formula1>$O$81:$O$109</formula1>
    </dataValidation>
    <dataValidation type="list" allowBlank="1" showInputMessage="1" showErrorMessage="1" sqref="J70:J72 J25">
      <formula1>$P$81:$P$86</formula1>
    </dataValidation>
    <dataValidation type="list" allowBlank="1" showInputMessage="1" showErrorMessage="1" sqref="A53:A54 A14">
      <formula1>$M$78:$M$89</formula1>
    </dataValidation>
    <dataValidation type="list" allowBlank="1" showInputMessage="1" showErrorMessage="1" sqref="K53:K54 K14">
      <formula1>$Q$78:$Q$81</formula1>
    </dataValidation>
    <dataValidation type="list" imeMode="off" allowBlank="1" showInputMessage="1" showErrorMessage="1" sqref="D53:D54 D14">
      <formula1>$N$78</formula1>
    </dataValidation>
    <dataValidation type="list" allowBlank="1" showInputMessage="1" showErrorMessage="1" sqref="H53:H54 H14">
      <formula1>$O$78:$O$106</formula1>
    </dataValidation>
    <dataValidation type="list" allowBlank="1" showInputMessage="1" showErrorMessage="1" sqref="J53:J54 J14">
      <formula1>$P$78:$P$83</formula1>
    </dataValidation>
    <dataValidation type="list" allowBlank="1" showInputMessage="1" showErrorMessage="1" sqref="J42:J44">
      <formula1>$P$83:$P$88</formula1>
    </dataValidation>
    <dataValidation type="list" allowBlank="1" showInputMessage="1" showErrorMessage="1" sqref="H42:H44">
      <formula1>$O$83:$O$111</formula1>
    </dataValidation>
    <dataValidation type="list" imeMode="off" allowBlank="1" showInputMessage="1" showErrorMessage="1" sqref="D42:D44">
      <formula1>$N$83</formula1>
    </dataValidation>
    <dataValidation type="list" allowBlank="1" showInputMessage="1" showErrorMessage="1" sqref="K42:K44">
      <formula1>$Q$83:$Q$86</formula1>
    </dataValidation>
    <dataValidation type="list" allowBlank="1" showInputMessage="1" showErrorMessage="1" sqref="A42:A44">
      <formula1>$M$83:$M$94</formula1>
    </dataValidation>
    <dataValidation type="list" allowBlank="1" showInputMessage="1" showErrorMessage="1" sqref="H48">
      <formula1>$O$118:$O$146</formula1>
    </dataValidation>
    <dataValidation type="list" imeMode="off" allowBlank="1" showInputMessage="1" showErrorMessage="1" sqref="D48">
      <formula1>$N$91</formula1>
    </dataValidation>
    <dataValidation type="list" allowBlank="1" showInputMessage="1" showErrorMessage="1" sqref="A49:A52 A55">
      <formula1>$M$87:$M$98</formula1>
    </dataValidation>
    <dataValidation type="list" allowBlank="1" showInputMessage="1" showErrorMessage="1" sqref="K50:K52 K55">
      <formula1>$Q$87:$Q$90</formula1>
    </dataValidation>
    <dataValidation type="list" imeMode="off" allowBlank="1" showInputMessage="1" showErrorMessage="1" sqref="D49:D52 D55">
      <formula1>$N$87</formula1>
    </dataValidation>
    <dataValidation type="list" allowBlank="1" showInputMessage="1" showErrorMessage="1" sqref="H49:H52 H55">
      <formula1>$O$87:$O$115</formula1>
    </dataValidation>
    <dataValidation type="list" allowBlank="1" showInputMessage="1" showErrorMessage="1" sqref="J49:J52 J55">
      <formula1>$P$87:$P$92</formula1>
    </dataValidation>
    <dataValidation type="list" allowBlank="1" showInputMessage="1" showErrorMessage="1" sqref="K49">
      <formula1>$Q$86:$Q$89</formula1>
    </dataValidation>
    <dataValidation type="list" allowBlank="1" showInputMessage="1" showErrorMessage="1" sqref="A45:A47">
      <formula1>$M$92:$M$103</formula1>
    </dataValidation>
    <dataValidation type="list" allowBlank="1" showInputMessage="1" showErrorMessage="1" sqref="K45:K47">
      <formula1>$Q$92:$Q$95</formula1>
    </dataValidation>
    <dataValidation type="list" imeMode="off" allowBlank="1" showInputMessage="1" showErrorMessage="1" sqref="D45:D47">
      <formula1>$N$92</formula1>
    </dataValidation>
    <dataValidation type="list" allowBlank="1" showInputMessage="1" showErrorMessage="1" sqref="H45:H47">
      <formula1>$O$92:$O$120</formula1>
    </dataValidation>
    <dataValidation type="list" allowBlank="1" showInputMessage="1" showErrorMessage="1" sqref="J45:J47">
      <formula1>$P$92:$P$97</formula1>
    </dataValidation>
    <dataValidation type="list" allowBlank="1" showInputMessage="1" showErrorMessage="1" sqref="A60:A63">
      <formula1>$M$63:$M$74</formula1>
    </dataValidation>
    <dataValidation type="list" allowBlank="1" showInputMessage="1" showErrorMessage="1" sqref="K60:K63">
      <formula1>$Q$63:$Q$66</formula1>
    </dataValidation>
    <dataValidation type="list" imeMode="off" allowBlank="1" showInputMessage="1" showErrorMessage="1" sqref="D60:D63">
      <formula1>$N$63</formula1>
    </dataValidation>
    <dataValidation type="list" allowBlank="1" showInputMessage="1" showErrorMessage="1" sqref="H60:H63">
      <formula1>$O$63:$O$91</formula1>
    </dataValidation>
    <dataValidation type="list" allowBlank="1" showInputMessage="1" showErrorMessage="1" sqref="J60:J63">
      <formula1>$P$63:$P$68</formula1>
    </dataValidation>
    <dataValidation type="list" allowBlank="1" showInputMessage="1" showErrorMessage="1" sqref="A65:A67">
      <formula1>$M$94:$M$105</formula1>
    </dataValidation>
    <dataValidation type="list" allowBlank="1" showInputMessage="1" showErrorMessage="1" sqref="K65:K67">
      <formula1>$Q$94:$Q$97</formula1>
    </dataValidation>
    <dataValidation type="list" imeMode="off" allowBlank="1" showInputMessage="1" showErrorMessage="1" sqref="D65:D67">
      <formula1>$N$94</formula1>
    </dataValidation>
    <dataValidation type="list" allowBlank="1" showInputMessage="1" showErrorMessage="1" sqref="H65:H67">
      <formula1>$O$94:$O$122</formula1>
    </dataValidation>
    <dataValidation type="list" allowBlank="1" showInputMessage="1" showErrorMessage="1" sqref="J65:J67">
      <formula1>$P$94:$P$99</formula1>
    </dataValidation>
    <dataValidation type="list" allowBlank="1" showInputMessage="1" showErrorMessage="1" sqref="A30:A41">
      <formula1>$M$101:$M$112</formula1>
    </dataValidation>
    <dataValidation type="list" allowBlank="1" showInputMessage="1" showErrorMessage="1" sqref="L40:L41">
      <formula1>$R$101:$R$108</formula1>
    </dataValidation>
    <dataValidation type="list" allowBlank="1" showInputMessage="1" showErrorMessage="1" sqref="A28">
      <formula1>$M$116:$M$127</formula1>
    </dataValidation>
    <dataValidation type="list" allowBlank="1" showInputMessage="1" showErrorMessage="1" sqref="K28">
      <formula1>$Q$116:$Q$119</formula1>
    </dataValidation>
    <dataValidation type="list" imeMode="off" allowBlank="1" showInputMessage="1" showErrorMessage="1" sqref="D28">
      <formula1>$N$116</formula1>
    </dataValidation>
    <dataValidation type="list" allowBlank="1" showInputMessage="1" showErrorMessage="1" sqref="H28">
      <formula1>$O$116:$O$144</formula1>
    </dataValidation>
    <dataValidation type="list" allowBlank="1" showInputMessage="1" showErrorMessage="1" sqref="J28">
      <formula1>$P$116:$P$121</formula1>
    </dataValidation>
    <dataValidation type="list" imeMode="off" allowBlank="1" showInputMessage="1" showErrorMessage="1" sqref="D68:D69 D29">
      <formula1>$N$120</formula1>
    </dataValidation>
    <dataValidation type="list" allowBlank="1" showInputMessage="1" showErrorMessage="1" sqref="A68:A69 A29">
      <formula1>$M$120:$M$131</formula1>
    </dataValidation>
    <dataValidation type="list" allowBlank="1" showInputMessage="1" showErrorMessage="1" sqref="H68:H69 H40:H41 H29">
      <formula1>$O$120:$O$148</formula1>
    </dataValidation>
    <dataValidation type="list" allowBlank="1" showInputMessage="1" showErrorMessage="1" sqref="K68:K69 K29">
      <formula1>$Q$120:$Q$123</formula1>
    </dataValidation>
    <dataValidation type="list" allowBlank="1" showInputMessage="1" showErrorMessage="1" sqref="J48">
      <formula1>$P$118:$P$123</formula1>
    </dataValidation>
    <dataValidation type="list" allowBlank="1" showInputMessage="1" showErrorMessage="1" sqref="H64">
      <formula1>$O$113:$O$141</formula1>
    </dataValidation>
    <dataValidation type="list" allowBlank="1" showInputMessage="1" showErrorMessage="1" sqref="A64 A11:A12">
      <formula1>$M$79:$M$90</formula1>
    </dataValidation>
    <dataValidation type="list" allowBlank="1" showInputMessage="1" showErrorMessage="1" sqref="K64 K11:K12">
      <formula1>$Q$79:$Q$82</formula1>
    </dataValidation>
    <dataValidation type="list" imeMode="off" allowBlank="1" showInputMessage="1" showErrorMessage="1" sqref="D64 D11:D12">
      <formula1>$N$79</formula1>
    </dataValidation>
    <dataValidation type="list" allowBlank="1" showInputMessage="1" showErrorMessage="1" sqref="J64 J11:J12">
      <formula1>$P$79:$P$84</formula1>
    </dataValidation>
    <dataValidation type="list" allowBlank="1" showInputMessage="1" showErrorMessage="1" sqref="A48 A56">
      <formula1>$M$118:$M$129</formula1>
    </dataValidation>
    <dataValidation type="list" allowBlank="1" showInputMessage="1" showErrorMessage="1" sqref="K48 K56:K59">
      <formula1>$Q$118:$Q$121</formula1>
    </dataValidation>
    <dataValidation type="list" imeMode="off" allowBlank="1" showInputMessage="1" showErrorMessage="1" sqref="D56">
      <formula1>$N$118</formula1>
    </dataValidation>
    <dataValidation type="list" imeMode="off" allowBlank="1" showInputMessage="1" showErrorMessage="1" sqref="D57:D59">
      <formula1>$N$119</formula1>
    </dataValidation>
    <dataValidation type="list" allowBlank="1" showInputMessage="1" showErrorMessage="1" sqref="A57:A59">
      <formula1>$M$119:$M$130</formula1>
    </dataValidation>
    <dataValidation type="list" allowBlank="1" showInputMessage="1" showErrorMessage="1" sqref="H56:H59">
      <formula1>$O$123:$O$151</formula1>
    </dataValidation>
    <dataValidation type="list" allowBlank="1" showInputMessage="1" showErrorMessage="1" sqref="J56:J59">
      <formula1>$P$123:$P$128</formula1>
    </dataValidation>
    <dataValidation type="list" allowBlank="1" showInputMessage="1" showErrorMessage="1" sqref="K409 K81:K82">
      <formula1>$Q$132:$Q$135</formula1>
    </dataValidation>
    <dataValidation type="list" allowBlank="1" showInputMessage="1" showErrorMessage="1" sqref="H409 H81:H82">
      <formula1>$O$132:$O$160</formula1>
    </dataValidation>
    <dataValidation type="list" allowBlank="1" showInputMessage="1" showErrorMessage="1" sqref="J409 J81:J83">
      <formula1>$P$132:$P$137</formula1>
    </dataValidation>
    <dataValidation type="list" allowBlank="1" showInputMessage="1" showErrorMessage="1" sqref="A409 A81:A82">
      <formula1>$M$132:$M$143</formula1>
    </dataValidation>
    <dataValidation type="list" imeMode="off" allowBlank="1" showInputMessage="1" showErrorMessage="1" sqref="D409 D81:D82">
      <formula1>$N$132</formula1>
    </dataValidation>
    <dataValidation type="list" allowBlank="1" showInputMessage="1" showErrorMessage="1" sqref="K174:K179 K182">
      <formula1>$Q$143:$Q$146</formula1>
    </dataValidation>
    <dataValidation type="list" allowBlank="1" showInputMessage="1" showErrorMessage="1" sqref="H174:H179 H182">
      <formula1>$O$143:$O$171</formula1>
    </dataValidation>
    <dataValidation type="list" allowBlank="1" showInputMessage="1" showErrorMessage="1" sqref="J174:J179 J182">
      <formula1>$P$143:$P$148</formula1>
    </dataValidation>
    <dataValidation type="list" allowBlank="1" showInputMessage="1" showErrorMessage="1" sqref="A174:A182">
      <formula1>$M$143:$M$154</formula1>
    </dataValidation>
    <dataValidation type="list" imeMode="off" allowBlank="1" showInputMessage="1" showErrorMessage="1" sqref="D174:D182">
      <formula1>$N$143</formula1>
    </dataValidation>
    <dataValidation type="list" allowBlank="1" showInputMessage="1" showErrorMessage="1" sqref="A336:A370 A77 A94 A85 A105:A106 A73:A75">
      <formula1>$M$137:$M$148</formula1>
    </dataValidation>
    <dataValidation type="list" allowBlank="1" showInputMessage="1" showErrorMessage="1" sqref="K336:K370 K77 K105:K106 K94 K73:K75">
      <formula1>$Q$137:$Q$140</formula1>
    </dataValidation>
    <dataValidation type="list" imeMode="off" allowBlank="1" showInputMessage="1" showErrorMessage="1" sqref="D336:D370 D77 D105:D106 D94 D73:D75">
      <formula1>$N$137</formula1>
    </dataValidation>
    <dataValidation type="list" allowBlank="1" showInputMessage="1" showErrorMessage="1" sqref="H336:H370 H77 H105:H106 H94 H73:H75">
      <formula1>$O$137:$O$165</formula1>
    </dataValidation>
    <dataValidation type="list" allowBlank="1" showInputMessage="1" showErrorMessage="1" sqref="J336:J370 J77 J105:J106 J73:J75">
      <formula1>$P$137:$P$142</formula1>
    </dataValidation>
    <dataValidation type="list" imeMode="off" allowBlank="1" showInputMessage="1" showErrorMessage="1" sqref="D236:D285">
      <formula1>$N$138</formula1>
    </dataValidation>
    <dataValidation type="list" allowBlank="1" showInputMessage="1" showErrorMessage="1" sqref="H236:H285">
      <formula1>$O$138:$O$166</formula1>
    </dataValidation>
    <dataValidation type="list" imeMode="off" allowBlank="1" showInputMessage="1" showErrorMessage="1" sqref="D204:D205">
      <formula1>$M$156</formula1>
    </dataValidation>
    <dataValidation type="list" allowBlank="1" showInputMessage="1" showErrorMessage="1" sqref="H204:H205">
      <formula1>$N$156:$N$195</formula1>
    </dataValidation>
    <dataValidation type="list" allowBlank="1" showInputMessage="1" showErrorMessage="1" sqref="J204:J205">
      <formula1>$O$156:$O$161</formula1>
    </dataValidation>
    <dataValidation type="list" allowBlank="1" showInputMessage="1" showErrorMessage="1" sqref="H131:H134 J131:K131 J132:J134 H180:H181 J180:K181">
      <formula1>#REF!</formula1>
    </dataValidation>
    <dataValidation type="list" allowBlank="1" showInputMessage="1" showErrorMessage="1" sqref="H206:H235 H378:H408 H135:H173 H183:H203 H290:H335 H410:H446 H107:H130 H104">
      <formula1>$O$142:$O$170</formula1>
    </dataValidation>
    <dataValidation type="list" allowBlank="1" showInputMessage="1" showErrorMessage="1" sqref="A183:A235 A378:A408 A290:A335 A410:A446 A107:A173 A104">
      <formula1>$M$142:$M$153</formula1>
    </dataValidation>
    <dataValidation type="list" allowBlank="1" showInputMessage="1" showErrorMessage="1" sqref="J371:J377 J447:J476">
      <formula1>$P$141:$P$146</formula1>
    </dataValidation>
    <dataValidation type="list" allowBlank="1" showInputMessage="1" showErrorMessage="1" sqref="H371:H377 H447:H476">
      <formula1>$O$141:$O$169</formula1>
    </dataValidation>
    <dataValidation type="list" imeMode="off" allowBlank="1" showInputMessage="1" showErrorMessage="1" sqref="D371:D377 D447:D476">
      <formula1>$N$141</formula1>
    </dataValidation>
    <dataValidation type="list" allowBlank="1" showInputMessage="1" showErrorMessage="1" sqref="K371:K377 K447:K476">
      <formula1>$Q$141:$Q$144</formula1>
    </dataValidation>
    <dataValidation type="list" allowBlank="1" showInputMessage="1" showErrorMessage="1" sqref="A371:A377 A447:A476">
      <formula1>$M$141:$M$152</formula1>
    </dataValidation>
    <dataValidation imeMode="off" allowBlank="1" showInputMessage="1" showErrorMessage="1" sqref="WLS461:WLS474 G524:G539 G541:G543 WVO461:WVO474 WBW461:WBW474 VSA461:VSA474 VIE461:VIE474 UYI461:UYI474 UOM461:UOM474 UEQ461:UEQ474 TUU461:TUU474 TKY461:TKY474 TBC461:TBC474 SRG461:SRG474 SHK461:SHK474 RXO461:RXO474 RNS461:RNS474 RDW461:RDW474 QUA461:QUA474 QKE461:QKE474 QAI461:QAI474 PQM461:PQM474 PGQ461:PGQ474 OWU461:OWU474 OMY461:OMY474 ODC461:ODC474 NTG461:NTG474 NJK461:NJK474 MZO461:MZO474 MPS461:MPS474 MFW461:MFW474 LWA461:LWA474 LME461:LME474 LCI461:LCI474 KSM461:KSM474 KIQ461:KIQ474 JYU461:JYU474 JOY461:JOY474 JFC461:JFC474 IVG461:IVG474 ILK461:ILK474 IBO461:IBO474 HRS461:HRS474 HHW461:HHW474 GYA461:GYA474 GOE461:GOE474 GEI461:GEI474 FUM461:FUM474 FKQ461:FKQ474 FAU461:FAU474 EQY461:EQY474 EHC461:EHC474 DXG461:DXG474 DNK461:DNK474 DDO461:DDO474 CTS461:CTS474 CJW461:CJW474 CAA461:CAA474 BQE461:BQE474 BGI461:BGI474 AWM461:AWM474 AMQ461:AMQ474 ACU461:ACU474 SY461:SY474 JC461:JC474 G104 G409 G131:G134 G185:G186 G293:G325 G329:G331 G327 G180:G181 G447:G520 G174:G176 G394:G399 G79:G80 G94 G84:G85 G87:G88 G49:G52 G29 G60:G63 G45:G46 G73:G75 G14 G16:G17 G24"/>
    <dataValidation type="list" allowBlank="1" showInputMessage="1" showErrorMessage="1" sqref="A541:A543">
      <formula1>$M$546:$M$557</formula1>
    </dataValidation>
    <dataValidation type="list" allowBlank="1" showInputMessage="1" showErrorMessage="1" sqref="K541:K543">
      <formula1>$Q$546:$Q$549</formula1>
    </dataValidation>
    <dataValidation type="list" imeMode="off" allowBlank="1" showInputMessage="1" showErrorMessage="1" sqref="D541:D543">
      <formula1>$N$546</formula1>
    </dataValidation>
    <dataValidation type="list" allowBlank="1" showInputMessage="1" showErrorMessage="1" sqref="H541:H543">
      <formula1>$O$546:$O$574</formula1>
    </dataValidation>
    <dataValidation type="list" allowBlank="1" showInputMessage="1" showErrorMessage="1" sqref="J541:J543">
      <formula1>$P$546:$P$551</formula1>
    </dataValidation>
    <dataValidation imeMode="on" allowBlank="1" showInputMessage="1" showErrorMessage="1" sqref="N500 WLX461:WLX474 WCB461:WCB474 VSF461:VSF474 VIJ461:VIJ474 UYN461:UYN474 UOR461:UOR474 UEV461:UEV474 TUZ461:TUZ474 TLD461:TLD474 TBH461:TBH474 SRL461:SRL474 SHP461:SHP474 RXT461:RXT474 RNX461:RNX474 REB461:REB474 QUF461:QUF474 QKJ461:QKJ474 QAN461:QAN474 PQR461:PQR474 PGV461:PGV474 OWZ461:OWZ474 OND461:OND474 ODH461:ODH474 NTL461:NTL474 NJP461:NJP474 MZT461:MZT474 MPX461:MPX474 MGB461:MGB474 LWF461:LWF474 LMJ461:LMJ474 LCN461:LCN474 KSR461:KSR474 KIV461:KIV474 JYZ461:JYZ474 JPD461:JPD474 JFH461:JFH474 IVL461:IVL474 ILP461:ILP474 IBT461:IBT474 HRX461:HRX474 HIB461:HIB474 GYF461:GYF474 GOJ461:GOJ474 GEN461:GEN474 FUR461:FUR474 FKV461:FKV474 FAZ461:FAZ474 ERD461:ERD474 EHH461:EHH474 DXL461:DXL474 DNP461:DNP474 DDT461:DDT474 CTX461:CTX474 CKB461:CKB474 CAF461:CAF474 BQJ461:BQJ474 BGN461:BGN474 AWR461:AWR474 AMV461:AMV474 ACZ461:ACZ474 TD461:TD474 JH461:JH474 WVQ461:WVQ474 WLU461:WLU474 WBY461:WBY474 VSC461:VSC474 VIG461:VIG474 UYK461:UYK474 UOO461:UOO474 UES461:UES474 TUW461:TUW474 TLA461:TLA474 TBE461:TBE474 SRI461:SRI474 SHM461:SHM474 RXQ461:RXQ474 RNU461:RNU474 RDY461:RDY474 QUC461:QUC474 QKG461:QKG474 QAK461:QAK474 PQO461:PQO474 PGS461:PGS474 OWW461:OWW474 ONA461:ONA474 ODE461:ODE474 NTI461:NTI474 NJM461:NJM474 MZQ461:MZQ474 MPU461:MPU474 MFY461:MFY474 LWC461:LWC474 LMG461:LMG474 LCK461:LCK474 KSO461:KSO474 KIS461:KIS474 JYW461:JYW474 JPA461:JPA474 JFE461:JFE474 IVI461:IVI474 ILM461:ILM474 IBQ461:IBQ474 HRU461:HRU474 HHY461:HHY474 GYC461:GYC474 GOG461:GOG474 GEK461:GEK474 FUO461:FUO474 FKS461:FKS474 FAW461:FAW474 ERA461:ERA474 EHE461:EHE474 DXI461:DXI474 DNM461:DNM474 DDQ461:DDQ474 CTU461:CTU474 CJY461:CJY474 CAC461:CAC474 BQG461:BQG474 BGK461:BGK474 AWO461:AWO474 AMS461:AMS474 ACW461:ACW474 TA461:TA474 JE461:JE474 WVJ461:WVJ474 WLN461:WLN474 WBR461:WBR474 VRV461:VRV474 VHZ461:VHZ474 UYD461:UYD474 UOH461:UOH474 UEL461:UEL474 TUP461:TUP474 TKT461:TKT474 TAX461:TAX474 SRB461:SRB474 SHF461:SHF474 RXJ461:RXJ474 RNN461:RNN474 RDR461:RDR474 QTV461:QTV474 QJZ461:QJZ474 QAD461:QAD474 PQH461:PQH474 PGL461:PGL474 OWP461:OWP474 OMT461:OMT474 OCX461:OCX474 NTB461:NTB474 NJF461:NJF474 MZJ461:MZJ474 MPN461:MPN474 MFR461:MFR474 LVV461:LVV474 LLZ461:LLZ474 LCD461:LCD474 KSH461:KSH474 KIL461:KIL474 JYP461:JYP474 JOT461:JOT474 JEX461:JEX474 IVB461:IVB474 ILF461:ILF474 IBJ461:IBJ474 HRN461:HRN474 HHR461:HHR474 GXV461:GXV474 GNZ461:GNZ474 GED461:GED474 FUH461:FUH474 FKL461:FKL474 FAP461:FAP474 EQT461:EQT474 EGX461:EGX474 DXB461:DXB474 DNF461:DNF474 DDJ461:DDJ474 CTN461:CTN474 CJR461:CJR474 BZV461:BZV474 BPZ461:BPZ474 BGD461:BGD474 AWH461:AWH474 AML461:AML474 ACP461:ACP474 ST461:ST474 IX461:IX474 WVM461:WVN474 WLQ461:WLR474 WBU461:WBV474 VRY461:VRZ474 VIC461:VID474 UYG461:UYH474 UOK461:UOL474 UEO461:UEP474 TUS461:TUT474 TKW461:TKX474 TBA461:TBB474 SRE461:SRF474 SHI461:SHJ474 RXM461:RXN474 RNQ461:RNR474 RDU461:RDV474 QTY461:QTZ474 QKC461:QKD474 QAG461:QAH474 PQK461:PQL474 PGO461:PGP474 OWS461:OWT474 OMW461:OMX474 ODA461:ODB474 NTE461:NTF474 NJI461:NJJ474 MZM461:MZN474 MPQ461:MPR474 MFU461:MFV474 LVY461:LVZ474 LMC461:LMD474 LCG461:LCH474 KSK461:KSL474 KIO461:KIP474 JYS461:JYT474 JOW461:JOX474 JFA461:JFB474 IVE461:IVF474 ILI461:ILJ474 IBM461:IBN474 HRQ461:HRR474 HHU461:HHV474 GXY461:GXZ474 GOC461:GOD474 GEG461:GEH474 FUK461:FUL474 FKO461:FKP474 FAS461:FAT474 EQW461:EQX474 EHA461:EHB474 DXE461:DXF474 DNI461:DNJ474 DDM461:DDN474 CTQ461:CTR474 CJU461:CJV474 BZY461:BZZ474 BQC461:BQD474 BGG461:BGH474 AWK461:AWL474 AMO461:AMP474 ACS461:ACT474 SW461:SX474 JA461:JB474 WVT461:WVT474 I290:I302 E290:F302 L290:L543 B290:B543 E332:F543 I332:I543 L5:L39 I64:I285 G12 B5:B285 I5:I59 E5:F285 L42:L285"/>
    <dataValidation type="list" allowBlank="1" showInputMessage="1" showErrorMessage="1" sqref="A519:A540 A477:A487">
      <formula1>$M$144:$M$160</formula1>
    </dataValidation>
    <dataValidation type="list" allowBlank="1" showInputMessage="1" showErrorMessage="1" sqref="K483:K487 K519:K540 K479:K481 K477">
      <formula1>$Q$144:$Q$147</formula1>
    </dataValidation>
    <dataValidation type="list" imeMode="off" allowBlank="1" showInputMessage="1" showErrorMessage="1" sqref="D519:D540 D477:D487">
      <formula1>$N$144</formula1>
    </dataValidation>
    <dataValidation type="list" allowBlank="1" showInputMessage="1" showErrorMessage="1" sqref="H479:H481 H477 H519:H540 H483:H487">
      <formula1>$O$144:$O$188</formula1>
    </dataValidation>
    <dataValidation type="list" allowBlank="1" showInputMessage="1" showErrorMessage="1" sqref="J483:J487 J477 J519:J540 J479:J481">
      <formula1>$P$144:$P$149</formula1>
    </dataValidation>
    <dataValidation type="list" imeMode="off" allowBlank="1" showInputMessage="1" showErrorMessage="1" sqref="D508">
      <formula1>#REF!</formula1>
    </dataValidation>
    <dataValidation type="list" allowBlank="1" showInputMessage="1" showErrorMessage="1" sqref="K183:K235 K378:K408 K132:K173 K290:K335 K410:K446 K107:K130 K104">
      <formula1>$Q$142:$Q$145</formula1>
    </dataValidation>
    <dataValidation type="list" imeMode="off" allowBlank="1" showInputMessage="1" showErrorMessage="1" sqref="D183:D203 D378:D408 D206:D235 D290:D335 D410:D446 D107:D173 D104">
      <formula1>$N$142</formula1>
    </dataValidation>
    <dataValidation type="list" allowBlank="1" showInputMessage="1" showErrorMessage="1" sqref="J183:J203 J378:J408 J135:J173 J290:J335 J206:J235 J410:J446 J107:J130 J104">
      <formula1>$P$142:$P$147</formula1>
    </dataValidation>
    <dataValidation type="list" allowBlank="1" showInputMessage="1" showErrorMessage="1" sqref="A236:A285">
      <formula1>$M$138:$M$149</formula1>
    </dataValidation>
    <dataValidation type="list" allowBlank="1" showInputMessage="1" showErrorMessage="1" sqref="K236:K285">
      <formula1>$Q$138:$Q$141</formula1>
    </dataValidation>
    <dataValidation type="list" allowBlank="1" showInputMessage="1" showErrorMessage="1" sqref="J236:J289">
      <formula1>$P$138:$P$143</formula1>
    </dataValidation>
    <dataValidation type="list" allowBlank="1" showInputMessage="1" showErrorMessage="1" sqref="J482 J478">
      <formula1>$P$159:$P$164</formula1>
    </dataValidation>
    <dataValidation type="list" allowBlank="1" showInputMessage="1" showErrorMessage="1" sqref="H482 H478">
      <formula1>$O$159:$O$198</formula1>
    </dataValidation>
    <dataValidation type="list" allowBlank="1" showInputMessage="1" showErrorMessage="1" sqref="K482 K478">
      <formula1>$Q$159:$Q$162</formula1>
    </dataValidation>
    <dataValidation type="list" allowBlank="1" showInputMessage="1" showErrorMessage="1" sqref="A488:A506">
      <formula1>$M$149:$M$165</formula1>
    </dataValidation>
    <dataValidation type="list" allowBlank="1" showInputMessage="1" showErrorMessage="1" sqref="K488:K506">
      <formula1>$Q$149:$Q$152</formula1>
    </dataValidation>
    <dataValidation type="list" imeMode="off" allowBlank="1" showInputMessage="1" showErrorMessage="1" sqref="D488:D506">
      <formula1>$N$149</formula1>
    </dataValidation>
    <dataValidation type="list" allowBlank="1" showInputMessage="1" showErrorMessage="1" sqref="J488:J506">
      <formula1>$P$149:$P$158</formula1>
    </dataValidation>
    <dataValidation type="list" allowBlank="1" showInputMessage="1" showErrorMessage="1" sqref="H488:H506">
      <formula1>$O$149:$O$193</formula1>
    </dataValidation>
    <dataValidation type="list" allowBlank="1" showInputMessage="1" showErrorMessage="1" sqref="H507:H518">
      <formula1>$O$101:$O$134</formula1>
    </dataValidation>
    <dataValidation type="list" allowBlank="1" showInputMessage="1" showErrorMessage="1" sqref="A507:A518">
      <formula1>$M$101:$M$114</formula1>
    </dataValidation>
    <dataValidation type="list" allowBlank="1" showInputMessage="1" showErrorMessage="1" sqref="J508">
      <formula1>$P$69:$P$72</formula1>
    </dataValidation>
    <dataValidation type="list" allowBlank="1" showInputMessage="1" showErrorMessage="1" sqref="K508">
      <formula1>$Q$69:$Q$70</formula1>
    </dataValidation>
    <dataValidation type="list" allowBlank="1" showInputMessage="1" showErrorMessage="1" sqref="J507 J509:J518">
      <formula1>$P$101:$P$108</formula1>
    </dataValidation>
    <dataValidation type="list" imeMode="off" allowBlank="1" showInputMessage="1" showErrorMessage="1" sqref="D507 D509:D518 D30:D41">
      <formula1>$N$101</formula1>
    </dataValidation>
    <dataValidation type="list" allowBlank="1" showInputMessage="1" showErrorMessage="1" sqref="K507 K509:K518 K30:K41">
      <formula1>$Q$101:$Q$104</formula1>
    </dataValidation>
    <dataValidation type="whole" imeMode="off" allowBlank="1" showInputMessage="1" showErrorMessage="1" sqref="WLO461:WLO474 WVK461:WVK474 WBS461:WBS474 VRW461:VRW474 VIA461:VIA474 UYE461:UYE474 UOI461:UOI474 UEM461:UEM474 TUQ461:TUQ474 TKU461:TKU474 TAY461:TAY474 SRC461:SRC474 SHG461:SHG474 RXK461:RXK474 RNO461:RNO474 RDS461:RDS474 QTW461:QTW474 QKA461:QKA474 QAE461:QAE474 PQI461:PQI474 PGM461:PGM474 OWQ461:OWQ474 OMU461:OMU474 OCY461:OCY474 NTC461:NTC474 NJG461:NJG474 MZK461:MZK474 MPO461:MPO474 MFS461:MFS474 LVW461:LVW474 LMA461:LMA474 LCE461:LCE474 KSI461:KSI474 KIM461:KIM474 JYQ461:JYQ474 JOU461:JOU474 JEY461:JEY474 IVC461:IVC474 ILG461:ILG474 IBK461:IBK474 HRO461:HRO474 HHS461:HHS474 GXW461:GXW474 GOA461:GOA474 GEE461:GEE474 FUI461:FUI474 FKM461:FKM474 FAQ461:FAQ474 EQU461:EQU474 EGY461:EGY474 DXC461:DXC474 DNG461:DNG474 DDK461:DDK474 CTO461:CTO474 CJS461:CJS474 BZW461:BZW474 BQA461:BQA474 BGE461:BGE474 AWI461:AWI474 AMM461:AMM474 ACQ461:ACQ474 SU461:SU474 IY461:IY474 C5:C543">
      <formula1>0</formula1>
      <formula2>2000</formula2>
    </dataValidation>
    <dataValidation type="list" allowBlank="1" showInputMessage="1" showErrorMessage="1" sqref="IW461:IW474 SS461:SS474 ACO461:ACO474 AMK461:AMK474 AWG461:AWG474 BGC461:BGC474 BPY461:BPY474 BZU461:BZU474 CJQ461:CJQ474 CTM461:CTM474 DDI461:DDI474 DNE461:DNE474 DXA461:DXA474 EGW461:EGW474 EQS461:EQS474 FAO461:FAO474 FKK461:FKK474 FUG461:FUG474 GEC461:GEC474 GNY461:GNY474 GXU461:GXU474 HHQ461:HHQ474 HRM461:HRM474 IBI461:IBI474 ILE461:ILE474 IVA461:IVA474 JEW461:JEW474 JOS461:JOS474 JYO461:JYO474 KIK461:KIK474 KSG461:KSG474 LCC461:LCC474 LLY461:LLY474 LVU461:LVU474 MFQ461:MFQ474 MPM461:MPM474 MZI461:MZI474 NJE461:NJE474 NTA461:NTA474 OCW461:OCW474 OMS461:OMS474 OWO461:OWO474 PGK461:PGK474 PQG461:PQG474 QAC461:QAC474 QJY461:QJY474 QTU461:QTU474 RDQ461:RDQ474 RNM461:RNM474 RXI461:RXI474 SHE461:SHE474 SRA461:SRA474 TAW461:TAW474 TKS461:TKS474 TUO461:TUO474 UEK461:UEK474 UOG461:UOG474 UYC461:UYC474 VHY461:VHY474 VRU461:VRU474 WBQ461:WBQ474 WLM461:WLM474 WVI461:WVI474">
      <formula1>$M$150:$M$166</formula1>
    </dataValidation>
    <dataValidation type="list" allowBlank="1" showInputMessage="1" showErrorMessage="1" sqref="JG461:JG474 TC461:TC474 ACY461:ACY474 AMU461:AMU474 AWQ461:AWQ474 BGM461:BGM474 BQI461:BQI474 CAE461:CAE474 CKA461:CKA474 CTW461:CTW474 DDS461:DDS474 DNO461:DNO474 DXK461:DXK474 EHG461:EHG474 ERC461:ERC474 FAY461:FAY474 FKU461:FKU474 FUQ461:FUQ474 GEM461:GEM474 GOI461:GOI474 GYE461:GYE474 HIA461:HIA474 HRW461:HRW474 IBS461:IBS474 ILO461:ILO474 IVK461:IVK474 JFG461:JFG474 JPC461:JPC474 JYY461:JYY474 KIU461:KIU474 KSQ461:KSQ474 LCM461:LCM474 LMI461:LMI474 LWE461:LWE474 MGA461:MGA474 MPW461:MPW474 MZS461:MZS474 NJO461:NJO474 NTK461:NTK474 ODG461:ODG474 ONC461:ONC474 OWY461:OWY474 PGU461:PGU474 PQQ461:PQQ474 QAM461:QAM474 QKI461:QKI474 QUE461:QUE474 REA461:REA474 RNW461:RNW474 RXS461:RXS474 SHO461:SHO474 SRK461:SRK474 TBG461:TBG474 TLC461:TLC474 TUY461:TUY474 UEU461:UEU474 UOQ461:UOQ474 UYM461:UYM474 VII461:VII474 VSE461:VSE474 WCA461:WCA474 WLW461:WLW474 WVS461:WVS474">
      <formula1>$Q$150:$Q$158</formula1>
    </dataValidation>
    <dataValidation type="list" imeMode="off" allowBlank="1" showInputMessage="1" showErrorMessage="1" sqref="IZ461:IZ474 WVL461:WVL474 WLP461:WLP474 WBT461:WBT474 VRX461:VRX474 VIB461:VIB474 UYF461:UYF474 UOJ461:UOJ474 UEN461:UEN474 TUR461:TUR474 TKV461:TKV474 TAZ461:TAZ474 SRD461:SRD474 SHH461:SHH474 RXL461:RXL474 RNP461:RNP474 RDT461:RDT474 QTX461:QTX474 QKB461:QKB474 QAF461:QAF474 PQJ461:PQJ474 PGN461:PGN474 OWR461:OWR474 OMV461:OMV474 OCZ461:OCZ474 NTD461:NTD474 NJH461:NJH474 MZL461:MZL474 MPP461:MPP474 MFT461:MFT474 LVX461:LVX474 LMB461:LMB474 LCF461:LCF474 KSJ461:KSJ474 KIN461:KIN474 JYR461:JYR474 JOV461:JOV474 JEZ461:JEZ474 IVD461:IVD474 ILH461:ILH474 IBL461:IBL474 HRP461:HRP474 HHT461:HHT474 GXX461:GXX474 GOB461:GOB474 GEF461:GEF474 FUJ461:FUJ474 FKN461:FKN474 FAR461:FAR474 EQV461:EQV474 EGZ461:EGZ474 DXD461:DXD474 DNH461:DNH474 DDL461:DDL474 CTP461:CTP474 CJT461:CJT474 BZX461:BZX474 BQB461:BQB474 BGF461:BGF474 AWJ461:AWJ474 AMN461:AMN474 ACR461:ACR474 SV461:SV474">
      <formula1>$N$150</formula1>
    </dataValidation>
    <dataValidation type="list" allowBlank="1" showInputMessage="1" showErrorMessage="1" sqref="JD461:JD474 WVP461:WVP474 WLT461:WLT474 WBX461:WBX474 VSB461:VSB474 VIF461:VIF474 UYJ461:UYJ474 UON461:UON474 UER461:UER474 TUV461:TUV474 TKZ461:TKZ474 TBD461:TBD474 SRH461:SRH474 SHL461:SHL474 RXP461:RXP474 RNT461:RNT474 RDX461:RDX474 QUB461:QUB474 QKF461:QKF474 QAJ461:QAJ474 PQN461:PQN474 PGR461:PGR474 OWV461:OWV474 OMZ461:OMZ474 ODD461:ODD474 NTH461:NTH474 NJL461:NJL474 MZP461:MZP474 MPT461:MPT474 MFX461:MFX474 LWB461:LWB474 LMF461:LMF474 LCJ461:LCJ474 KSN461:KSN474 KIR461:KIR474 JYV461:JYV474 JOZ461:JOZ474 JFD461:JFD474 IVH461:IVH474 ILL461:ILL474 IBP461:IBP474 HRT461:HRT474 HHX461:HHX474 GYB461:GYB474 GOF461:GOF474 GEJ461:GEJ474 FUN461:FUN474 FKR461:FKR474 FAV461:FAV474 EQZ461:EQZ474 EHD461:EHD474 DXH461:DXH474 DNL461:DNL474 DDP461:DDP474 CTT461:CTT474 CJX461:CJX474 CAB461:CAB474 BQF461:BQF474 BGJ461:BGJ474 AWN461:AWN474 AMR461:AMR474 ACV461:ACV474 SZ461:SZ474">
      <formula1>$O$150:$O$194</formula1>
    </dataValidation>
    <dataValidation type="list" allowBlank="1" showInputMessage="1" showErrorMessage="1" sqref="JF461:JF474 TB461:TB474 ACX461:ACX474 AMT461:AMT474 AWP461:AWP474 BGL461:BGL474 BQH461:BQH474 CAD461:CAD474 CJZ461:CJZ474 CTV461:CTV474 DDR461:DDR474 DNN461:DNN474 DXJ461:DXJ474 EHF461:EHF474 ERB461:ERB474 FAX461:FAX474 FKT461:FKT474 FUP461:FUP474 GEL461:GEL474 GOH461:GOH474 GYD461:GYD474 HHZ461:HHZ474 HRV461:HRV474 IBR461:IBR474 ILN461:ILN474 IVJ461:IVJ474 JFF461:JFF474 JPB461:JPB474 JYX461:JYX474 KIT461:KIT474 KSP461:KSP474 LCL461:LCL474 LMH461:LMH474 LWD461:LWD474 MFZ461:MFZ474 MPV461:MPV474 MZR461:MZR474 NJN461:NJN474 NTJ461:NTJ474 ODF461:ODF474 ONB461:ONB474 OWX461:OWX474 PGT461:PGT474 PQP461:PQP474 QAL461:QAL474 QKH461:QKH474 QUD461:QUD474 RDZ461:RDZ474 RNV461:RNV474 RXR461:RXR474 SHN461:SHN474 SRJ461:SRJ474 TBF461:TBF474 TLB461:TLB474 TUX461:TUX474 UET461:UET474 UOP461:UOP474 UYL461:UYL474 VIH461:VIH474 VSD461:VSD474 WBZ461:WBZ474 WLV461:WLV474 WVR461:WVR474">
      <formula1>$P$150:$P$159</formula1>
    </dataValidation>
    <dataValidation type="list" allowBlank="1" showInputMessage="1" showErrorMessage="1" sqref="J95:J103 J84:J85">
      <formula1>$P$136:$P$141</formula1>
    </dataValidation>
    <dataValidation type="list" allowBlank="1" showInputMessage="1" showErrorMessage="1" sqref="H95:H103 H84:H85">
      <formula1>$O$136:$O$164</formula1>
    </dataValidation>
    <dataValidation type="list" imeMode="off" allowBlank="1" showInputMessage="1" showErrorMessage="1" sqref="D95:D103 D84:D85">
      <formula1>$N$136</formula1>
    </dataValidation>
    <dataValidation type="list" allowBlank="1" showInputMessage="1" showErrorMessage="1" sqref="K95:K103 K84:K85">
      <formula1>$Q$136:$Q$139</formula1>
    </dataValidation>
    <dataValidation type="list" allowBlank="1" showInputMessage="1" showErrorMessage="1" sqref="A95:A103 A84">
      <formula1>$M$136:$M$147</formula1>
    </dataValidation>
    <dataValidation type="list" allowBlank="1" showInputMessage="1" showErrorMessage="1" sqref="A87:A88">
      <formula1>$M$134:$M$145</formula1>
    </dataValidation>
    <dataValidation type="list" allowBlank="1" showInputMessage="1" showErrorMessage="1" sqref="K87:K88">
      <formula1>$Q$134:$Q$137</formula1>
    </dataValidation>
    <dataValidation type="list" imeMode="off" allowBlank="1" showInputMessage="1" showErrorMessage="1" sqref="D87:D88">
      <formula1>$N$134</formula1>
    </dataValidation>
    <dataValidation type="list" allowBlank="1" showInputMessage="1" showErrorMessage="1" sqref="H87:H88 H83">
      <formula1>$O$134:$O$162</formula1>
    </dataValidation>
    <dataValidation type="list" allowBlank="1" showInputMessage="1" showErrorMessage="1" sqref="J87:J88 J94">
      <formula1>$P$134:$P$139</formula1>
    </dataValidation>
    <dataValidation type="list" allowBlank="1" showInputMessage="1" showErrorMessage="1" sqref="J89">
      <formula1>$P$131:$P$136</formula1>
    </dataValidation>
    <dataValidation type="list" allowBlank="1" showInputMessage="1" showErrorMessage="1" sqref="H89">
      <formula1>$O$131:$O$159</formula1>
    </dataValidation>
    <dataValidation type="list" imeMode="off" allowBlank="1" showInputMessage="1" showErrorMessage="1" sqref="D89 D79:D80">
      <formula1>$N$131</formula1>
    </dataValidation>
    <dataValidation type="list" allowBlank="1" showInputMessage="1" showErrorMessage="1" sqref="K89 K79:K80">
      <formula1>$Q$131:$Q$134</formula1>
    </dataValidation>
    <dataValidation type="list" allowBlank="1" showInputMessage="1" showErrorMessage="1" sqref="A89 A79:A80">
      <formula1>$M$131:$M$142</formula1>
    </dataValidation>
    <dataValidation type="list" allowBlank="1" showInputMessage="1" showErrorMessage="1" sqref="A90 A78">
      <formula1>$M$127:$M$138</formula1>
    </dataValidation>
    <dataValidation type="list" allowBlank="1" showInputMessage="1" showErrorMessage="1" sqref="K90 K78">
      <formula1>$Q$127:$Q$130</formula1>
    </dataValidation>
    <dataValidation type="list" imeMode="off" allowBlank="1" showInputMessage="1" showErrorMessage="1" sqref="D90 D78">
      <formula1>$N$127</formula1>
    </dataValidation>
    <dataValidation type="list" allowBlank="1" showInputMessage="1" showErrorMessage="1" sqref="H90 H78">
      <formula1>$O$127:$O$155</formula1>
    </dataValidation>
    <dataValidation type="list" allowBlank="1" showInputMessage="1" showErrorMessage="1" sqref="J90 J78">
      <formula1>$P$127:$P$132</formula1>
    </dataValidation>
    <dataValidation type="list" allowBlank="1" showInputMessage="1" showErrorMessage="1" sqref="A86">
      <formula1>$M$129:$M$140</formula1>
    </dataValidation>
    <dataValidation type="list" allowBlank="1" showInputMessage="1" showErrorMessage="1" sqref="K86">
      <formula1>$Q$129:$Q$132</formula1>
    </dataValidation>
    <dataValidation type="list" imeMode="off" allowBlank="1" showInputMessage="1" showErrorMessage="1" sqref="D86">
      <formula1>$N$129</formula1>
    </dataValidation>
    <dataValidation type="list" allowBlank="1" showInputMessage="1" showErrorMessage="1" sqref="H86">
      <formula1>$O$129:$O$157</formula1>
    </dataValidation>
    <dataValidation type="list" allowBlank="1" showInputMessage="1" showErrorMessage="1" sqref="J86">
      <formula1>$P$129:$P$134</formula1>
    </dataValidation>
    <dataValidation type="list" imeMode="off" allowBlank="1" showInputMessage="1" showErrorMessage="1" sqref="D83">
      <formula1>$N$139</formula1>
    </dataValidation>
    <dataValidation type="list" allowBlank="1" showInputMessage="1" showErrorMessage="1" sqref="K83">
      <formula1>$Q$133:$Q$136</formula1>
    </dataValidation>
    <dataValidation type="list" allowBlank="1" showInputMessage="1" showErrorMessage="1" sqref="A83">
      <formula1>$M$133:$M$144</formula1>
    </dataValidation>
    <dataValidation type="list" allowBlank="1" showInputMessage="1" showErrorMessage="1" sqref="K93">
      <formula1>$Q$99:$Q$102</formula1>
    </dataValidation>
    <dataValidation type="list" allowBlank="1" showInputMessage="1" showErrorMessage="1" sqref="A93">
      <formula1>$M$99:$M$110</formula1>
    </dataValidation>
    <dataValidation type="list" allowBlank="1" showInputMessage="1" showErrorMessage="1" sqref="H93 H30:H39">
      <formula1>$O$101:$O$129</formula1>
    </dataValidation>
    <dataValidation type="list" allowBlank="1" showInputMessage="1" showErrorMessage="1" sqref="J93 J30:J41">
      <formula1>$P$101:$P$106</formula1>
    </dataValidation>
    <dataValidation type="list" imeMode="off" allowBlank="1" showInputMessage="1" showErrorMessage="1" sqref="D93">
      <formula1>$N$102</formula1>
    </dataValidation>
    <dataValidation type="list" imeMode="off" allowBlank="1" showInputMessage="1" showErrorMessage="1" sqref="D76">
      <formula1>$N$130</formula1>
    </dataValidation>
    <dataValidation type="list" allowBlank="1" showInputMessage="1" showErrorMessage="1" sqref="J91:J92">
      <formula1>$P$121:$P$126</formula1>
    </dataValidation>
    <dataValidation type="list" allowBlank="1" showInputMessage="1" showErrorMessage="1" sqref="H91:H92">
      <formula1>$O$121:$O$149</formula1>
    </dataValidation>
    <dataValidation type="list" imeMode="off" allowBlank="1" showInputMessage="1" showErrorMessage="1" sqref="D91:D92">
      <formula1>$N$121</formula1>
    </dataValidation>
    <dataValidation type="list" allowBlank="1" showInputMessage="1" showErrorMessage="1" sqref="K91:K92">
      <formula1>$Q$121:$Q$124</formula1>
    </dataValidation>
    <dataValidation type="list" allowBlank="1" showInputMessage="1" showErrorMessage="1" sqref="A91:A92">
      <formula1>$M$121:$M$132</formula1>
    </dataValidation>
    <dataValidation type="list" allowBlank="1" showInputMessage="1" showErrorMessage="1" sqref="H80">
      <formula1>$O$126:$O$154</formula1>
    </dataValidation>
    <dataValidation type="list" allowBlank="1" showInputMessage="1" showErrorMessage="1" sqref="J79:J80">
      <formula1>$P$125:$P$130</formula1>
    </dataValidation>
    <dataValidation type="list" allowBlank="1" showInputMessage="1" showErrorMessage="1" sqref="H79 H76">
      <formula1>$O$125:$O$153</formula1>
    </dataValidation>
    <dataValidation type="list" allowBlank="1" showInputMessage="1" showErrorMessage="1" sqref="A76">
      <formula1>$M$124:$M$135</formula1>
    </dataValidation>
    <dataValidation type="list" allowBlank="1" showInputMessage="1" showErrorMessage="1" sqref="K76">
      <formula1>$Q$125:$Q$128</formula1>
    </dataValidation>
    <dataValidation type="list" allowBlank="1" showInputMessage="1" showErrorMessage="1" sqref="J76 J29 J68:J69">
      <formula1>$P$120:$P$125</formula1>
    </dataValidation>
    <dataValidation type="list" allowBlank="1" showInputMessage="1" showErrorMessage="1" sqref="H25">
      <formula1>$O$81:$O$110</formula1>
    </dataValidation>
    <dataValidation type="list" allowBlank="1" showInputMessage="1" showErrorMessage="1" sqref="J26:J27">
      <formula1>$P$80:$P$85</formula1>
    </dataValidation>
    <dataValidation type="list" allowBlank="1" showInputMessage="1" showErrorMessage="1" sqref="H26:H27">
      <formula1>$O$80:$O$108</formula1>
    </dataValidation>
    <dataValidation type="list" imeMode="off" allowBlank="1" showInputMessage="1" showErrorMessage="1" sqref="D26:D27">
      <formula1>$N$80</formula1>
    </dataValidation>
    <dataValidation type="list" allowBlank="1" showInputMessage="1" showErrorMessage="1" sqref="K26:K27">
      <formula1>$Q$80:$Q$83</formula1>
    </dataValidation>
    <dataValidation type="list" allowBlank="1" showInputMessage="1" showErrorMessage="1" sqref="A26:A27">
      <formula1>$M$80:$M$91</formula1>
    </dataValidation>
    <dataValidation type="list" allowBlank="1" showInputMessage="1" showErrorMessage="1" sqref="H11:H12">
      <formula1>$O$79:$O$107</formula1>
    </dataValidation>
    <dataValidation type="list" allowBlank="1" showInputMessage="1" showErrorMessage="1" sqref="J13">
      <formula1>$P$77:$P$82</formula1>
    </dataValidation>
    <dataValidation type="list" allowBlank="1" showInputMessage="1" showErrorMessage="1" sqref="H13">
      <formula1>$O$77:$O$105</formula1>
    </dataValidation>
    <dataValidation type="list" imeMode="off" allowBlank="1" showInputMessage="1" showErrorMessage="1" sqref="D13">
      <formula1>$N$77</formula1>
    </dataValidation>
    <dataValidation type="list" allowBlank="1" showInputMessage="1" showErrorMessage="1" sqref="K13">
      <formula1>$Q$77:$Q$80</formula1>
    </dataValidation>
    <dataValidation type="list" allowBlank="1" showInputMessage="1" showErrorMessage="1" sqref="A13">
      <formula1>$M$77:$M$88</formula1>
    </dataValidation>
    <dataValidation type="list" allowBlank="1" showInputMessage="1" showErrorMessage="1" sqref="J24">
      <formula1>$P$31:$P$36</formula1>
    </dataValidation>
    <dataValidation type="list" allowBlank="1" showInputMessage="1" showErrorMessage="1" sqref="H24">
      <formula1>$O$31:$O$59</formula1>
    </dataValidation>
    <dataValidation type="list" imeMode="off" allowBlank="1" showInputMessage="1" showErrorMessage="1" sqref="D24">
      <formula1>$N$31</formula1>
    </dataValidation>
    <dataValidation type="list" allowBlank="1" showInputMessage="1" showErrorMessage="1" sqref="K24">
      <formula1>$Q$31:$Q$34</formula1>
    </dataValidation>
    <dataValidation type="list" allowBlank="1" showInputMessage="1" showErrorMessage="1" sqref="A24">
      <formula1>$M$31:$M$42</formula1>
    </dataValidation>
    <dataValidation type="list" allowBlank="1" showInputMessage="1" showErrorMessage="1" sqref="J10">
      <formula1>$P$75:$P$80</formula1>
    </dataValidation>
    <dataValidation type="list" allowBlank="1" showInputMessage="1" showErrorMessage="1" sqref="H10">
      <formula1>$O$75:$O$103</formula1>
    </dataValidation>
    <dataValidation type="list" imeMode="off" allowBlank="1" showInputMessage="1" showErrorMessage="1" sqref="D10">
      <formula1>$N$75</formula1>
    </dataValidation>
    <dataValidation type="list" allowBlank="1" showInputMessage="1" showErrorMessage="1" sqref="K10">
      <formula1>$Q$75:$Q$78</formula1>
    </dataValidation>
    <dataValidation type="list" allowBlank="1" showInputMessage="1" showErrorMessage="1" sqref="A10">
      <formula1>$M$75:$M$86</formula1>
    </dataValidation>
    <dataValidation type="list" allowBlank="1" showInputMessage="1" showErrorMessage="1" sqref="J5:J6">
      <formula1>$P$72:$P$77</formula1>
    </dataValidation>
    <dataValidation type="list" allowBlank="1" showInputMessage="1" showErrorMessage="1" sqref="H5:H6">
      <formula1>$O$72:$O$101</formula1>
    </dataValidation>
    <dataValidation type="list" imeMode="off" allowBlank="1" showInputMessage="1" showErrorMessage="1" sqref="D5:D6">
      <formula1>$N$72</formula1>
    </dataValidation>
    <dataValidation type="list" allowBlank="1" showInputMessage="1" showErrorMessage="1" sqref="K5:K6">
      <formula1>$Q$72:$Q$75</formula1>
    </dataValidation>
    <dataValidation type="list" allowBlank="1" showInputMessage="1" showErrorMessage="1" sqref="A5:A6">
      <formula1>$M$72:$M$83</formula1>
    </dataValidation>
    <dataValidation type="list" allowBlank="1" showInputMessage="1" showErrorMessage="1" sqref="K16">
      <formula1>$Q$69:$Q$72</formula1>
    </dataValidation>
    <dataValidation type="list" allowBlank="1" showInputMessage="1" showErrorMessage="1" sqref="J16:J17">
      <formula1>$P$70:$P$75</formula1>
    </dataValidation>
    <dataValidation type="list" allowBlank="1" showInputMessage="1" showErrorMessage="1" sqref="H16:H17">
      <formula1>$O$70:$O$98</formula1>
    </dataValidation>
    <dataValidation type="list" imeMode="off" allowBlank="1" showInputMessage="1" showErrorMessage="1" sqref="D16:D17">
      <formula1>$N$70</formula1>
    </dataValidation>
    <dataValidation type="list" allowBlank="1" showInputMessage="1" showErrorMessage="1" sqref="K17">
      <formula1>$Q$70:$Q$73</formula1>
    </dataValidation>
    <dataValidation type="list" allowBlank="1" showInputMessage="1" showErrorMessage="1" sqref="A16:A17">
      <formula1>$M$70:$M$81</formula1>
    </dataValidation>
    <dataValidation type="list" allowBlank="1" showInputMessage="1" showErrorMessage="1" sqref="J8:J9">
      <formula1>$P$67:$P$72</formula1>
    </dataValidation>
    <dataValidation type="list" allowBlank="1" showInputMessage="1" showErrorMessage="1" sqref="H8:H9">
      <formula1>$O$67:$O$96</formula1>
    </dataValidation>
    <dataValidation type="list" imeMode="off" allowBlank="1" showInputMessage="1" showErrorMessage="1" sqref="D8:D9">
      <formula1>$N$67</formula1>
    </dataValidation>
    <dataValidation type="list" allowBlank="1" showInputMessage="1" showErrorMessage="1" sqref="K8:K9">
      <formula1>$Q$67:$Q$70</formula1>
    </dataValidation>
    <dataValidation type="list" allowBlank="1" showInputMessage="1" showErrorMessage="1" sqref="A8:A9">
      <formula1>$M$67:$M$78</formula1>
    </dataValidation>
    <dataValidation type="list" allowBlank="1" showInputMessage="1" showErrorMessage="1" sqref="J7">
      <formula1>$P$66:$P$71</formula1>
    </dataValidation>
    <dataValidation type="list" allowBlank="1" showInputMessage="1" showErrorMessage="1" sqref="H7">
      <formula1>$O$66:$O$95</formula1>
    </dataValidation>
    <dataValidation type="list" imeMode="off" allowBlank="1" showInputMessage="1" showErrorMessage="1" sqref="D7">
      <formula1>$N$66</formula1>
    </dataValidation>
    <dataValidation type="list" allowBlank="1" showInputMessage="1" showErrorMessage="1" sqref="K7">
      <formula1>$Q$66:$Q$69</formula1>
    </dataValidation>
    <dataValidation type="list" allowBlank="1" showInputMessage="1" showErrorMessage="1" sqref="A7">
      <formula1>$M$66:$M$77</formula1>
    </dataValidation>
    <dataValidation type="list" allowBlank="1" showInputMessage="1" showErrorMessage="1" sqref="J15">
      <formula1>$P$64:$P$69</formula1>
    </dataValidation>
    <dataValidation type="list" allowBlank="1" showInputMessage="1" showErrorMessage="1" sqref="H15">
      <formula1>$O$64:$O$93</formula1>
    </dataValidation>
    <dataValidation type="list" imeMode="off" allowBlank="1" showInputMessage="1" showErrorMessage="1" sqref="D15">
      <formula1>$N$64</formula1>
    </dataValidation>
    <dataValidation type="list" allowBlank="1" showInputMessage="1" showErrorMessage="1" sqref="K15">
      <formula1>$Q$64:$Q$67</formula1>
    </dataValidation>
    <dataValidation type="list" allowBlank="1" showInputMessage="1" showErrorMessage="1" sqref="A15">
      <formula1>$M$64:$M$75</formula1>
    </dataValidation>
    <dataValidation type="list" allowBlank="1" showInputMessage="1" showErrorMessage="1" sqref="H23">
      <formula1>$O$38:$O$66</formula1>
    </dataValidation>
    <dataValidation type="list" allowBlank="1" showInputMessage="1" showErrorMessage="1" sqref="J23">
      <formula1>$P$38:$P$43</formula1>
    </dataValidation>
    <dataValidation type="list" allowBlank="1" showInputMessage="1" showErrorMessage="1" sqref="J18:J22">
      <formula1>$P$35:$P$40</formula1>
    </dataValidation>
    <dataValidation type="list" allowBlank="1" showInputMessage="1" showErrorMessage="1" sqref="H18:H22">
      <formula1>$O$35:$O$63</formula1>
    </dataValidation>
    <dataValidation type="list" imeMode="off" allowBlank="1" showInputMessage="1" showErrorMessage="1" sqref="D18:D23">
      <formula1>$N$35</formula1>
    </dataValidation>
    <dataValidation type="list" allowBlank="1" showInputMessage="1" showErrorMessage="1" sqref="K18:K23">
      <formula1>$Q$35:$Q$38</formula1>
    </dataValidation>
    <dataValidation type="list" allowBlank="1" showInputMessage="1" showErrorMessage="1" sqref="A18:A23">
      <formula1>$M$35:$M$46</formula1>
    </dataValidation>
  </dataValidations>
  <printOptions horizontalCentered="1"/>
  <pageMargins left="0.31496062992125984" right="0.31496062992125984" top="0.70866141732283472" bottom="0.39370078740157483" header="0.55118110236220474" footer="0.31496062992125984"/>
  <pageSetup paperSize="9" scale="58" orientation="landscape" horizontalDpi="300" verticalDpi="300" r:id="rId1"/>
  <headerFooter alignWithMargins="0">
    <oddHeader>&amp;R&amp;F&amp;A&amp;P</oddHeader>
  </headerFooter>
  <rowBreaks count="6" manualBreakCount="6">
    <brk id="27" max="11" man="1"/>
    <brk id="84" max="11" man="1"/>
    <brk id="375" max="11" man="1"/>
    <brk id="395" max="11" man="1"/>
    <brk id="418" max="11" man="1"/>
    <brk id="441" max="11"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81"/>
  <sheetViews>
    <sheetView showGridLines="0" tabSelected="1" view="pageBreakPreview" zoomScale="90" zoomScaleNormal="80" zoomScaleSheetLayoutView="90" workbookViewId="0"/>
  </sheetViews>
  <sheetFormatPr defaultColWidth="9.375" defaultRowHeight="30" customHeight="1" x14ac:dyDescent="0.15"/>
  <cols>
    <col min="1" max="1" width="8.5" style="18" bestFit="1" customWidth="1"/>
    <col min="2" max="2" width="14" style="11" customWidth="1"/>
    <col min="3" max="3" width="8.625" style="71" bestFit="1" customWidth="1"/>
    <col min="4" max="4" width="6.875" style="72" customWidth="1"/>
    <col min="5" max="5" width="40.875" style="27" customWidth="1"/>
    <col min="6" max="6" width="18.375" style="14" customWidth="1"/>
    <col min="7" max="7" width="11.875" style="15" customWidth="1"/>
    <col min="8" max="8" width="11.125" style="2" customWidth="1"/>
    <col min="9" max="9" width="45.875" style="27" customWidth="1"/>
    <col min="10" max="10" width="7.875" style="2" customWidth="1"/>
    <col min="11" max="11" width="13.875" style="2" customWidth="1"/>
    <col min="12" max="12" width="18.875" style="27" customWidth="1"/>
    <col min="13" max="13" width="13.375" style="172" customWidth="1"/>
    <col min="14" max="14" width="10.625" style="136" bestFit="1" customWidth="1"/>
    <col min="15" max="18" width="10.125" style="17" customWidth="1"/>
    <col min="19" max="22" width="4.875" style="17" customWidth="1"/>
    <col min="23" max="16384" width="9.375" style="17"/>
  </cols>
  <sheetData>
    <row r="1" spans="1:14" ht="30" customHeight="1" x14ac:dyDescent="0.15">
      <c r="A1" s="10" t="s">
        <v>83</v>
      </c>
      <c r="C1" s="10" t="s">
        <v>81</v>
      </c>
      <c r="D1" s="12" t="s">
        <v>87</v>
      </c>
      <c r="E1" s="13" t="s">
        <v>65</v>
      </c>
      <c r="I1" s="16" t="s">
        <v>4</v>
      </c>
      <c r="J1" s="177" t="s">
        <v>1388</v>
      </c>
      <c r="K1" s="177"/>
      <c r="L1" s="177"/>
    </row>
    <row r="2" spans="1:14" ht="16.5" customHeight="1" x14ac:dyDescent="0.15">
      <c r="B2" s="178"/>
      <c r="C2" s="179"/>
      <c r="D2" s="179"/>
      <c r="E2" s="179"/>
      <c r="F2" s="179"/>
      <c r="G2" s="179"/>
      <c r="H2" s="179"/>
      <c r="I2" s="1"/>
      <c r="J2" s="181"/>
      <c r="K2" s="182"/>
      <c r="L2" s="182"/>
    </row>
    <row r="3" spans="1:14" ht="16.5" customHeight="1" x14ac:dyDescent="0.15">
      <c r="B3" s="180"/>
      <c r="C3" s="180"/>
      <c r="D3" s="180"/>
      <c r="E3" s="180"/>
      <c r="F3" s="180"/>
      <c r="G3" s="180"/>
      <c r="H3" s="180"/>
      <c r="I3" s="1"/>
      <c r="J3" s="183"/>
      <c r="K3" s="183"/>
      <c r="L3" s="19"/>
    </row>
    <row r="4" spans="1:14" s="9" customFormat="1" ht="37.5" customHeight="1" x14ac:dyDescent="0.15">
      <c r="A4" s="5" t="s">
        <v>0</v>
      </c>
      <c r="B4" s="6" t="s">
        <v>3</v>
      </c>
      <c r="C4" s="7" t="s">
        <v>56</v>
      </c>
      <c r="D4" s="7" t="s">
        <v>55</v>
      </c>
      <c r="E4" s="8" t="s">
        <v>71</v>
      </c>
      <c r="F4" s="8" t="s">
        <v>66</v>
      </c>
      <c r="G4" s="7" t="s">
        <v>68</v>
      </c>
      <c r="H4" s="8" t="s">
        <v>72</v>
      </c>
      <c r="I4" s="8" t="s">
        <v>73</v>
      </c>
      <c r="J4" s="8" t="s">
        <v>6</v>
      </c>
      <c r="K4" s="8" t="s">
        <v>1</v>
      </c>
      <c r="L4" s="8" t="s">
        <v>2</v>
      </c>
      <c r="M4" s="172"/>
      <c r="N4" s="137"/>
    </row>
    <row r="5" spans="1:14" s="9" customFormat="1" ht="30" customHeight="1" x14ac:dyDescent="0.15">
      <c r="A5" s="20" t="s">
        <v>14</v>
      </c>
      <c r="B5" s="45" t="s">
        <v>198</v>
      </c>
      <c r="C5" s="22">
        <v>10</v>
      </c>
      <c r="D5" s="23" t="s">
        <v>67</v>
      </c>
      <c r="E5" s="3" t="s">
        <v>1389</v>
      </c>
      <c r="F5" s="3" t="s">
        <v>204</v>
      </c>
      <c r="G5" s="135" t="s">
        <v>120</v>
      </c>
      <c r="H5" s="79" t="s">
        <v>34</v>
      </c>
      <c r="I5" s="31" t="s">
        <v>1390</v>
      </c>
      <c r="J5" s="25" t="s">
        <v>69</v>
      </c>
      <c r="K5" s="25" t="s">
        <v>39</v>
      </c>
      <c r="L5" s="40" t="s">
        <v>10</v>
      </c>
      <c r="M5" s="172"/>
      <c r="N5" s="137"/>
    </row>
    <row r="6" spans="1:14" s="9" customFormat="1" ht="30" customHeight="1" x14ac:dyDescent="0.15">
      <c r="A6" s="20" t="s">
        <v>14</v>
      </c>
      <c r="B6" s="45" t="s">
        <v>1144</v>
      </c>
      <c r="C6" s="22">
        <v>4</v>
      </c>
      <c r="D6" s="23" t="s">
        <v>67</v>
      </c>
      <c r="E6" s="3" t="s">
        <v>1441</v>
      </c>
      <c r="F6" s="3" t="s">
        <v>1442</v>
      </c>
      <c r="G6" s="153" t="s">
        <v>157</v>
      </c>
      <c r="H6" s="78" t="s">
        <v>49</v>
      </c>
      <c r="I6" s="152" t="s">
        <v>1443</v>
      </c>
      <c r="J6" s="25" t="s">
        <v>8</v>
      </c>
      <c r="K6" s="25" t="s">
        <v>39</v>
      </c>
      <c r="L6" s="26" t="s">
        <v>10</v>
      </c>
      <c r="M6" s="172"/>
      <c r="N6" s="137"/>
    </row>
    <row r="7" spans="1:14" s="9" customFormat="1" ht="30" customHeight="1" x14ac:dyDescent="0.15">
      <c r="A7" s="20" t="s">
        <v>14</v>
      </c>
      <c r="B7" s="45" t="s">
        <v>1334</v>
      </c>
      <c r="C7" s="22">
        <v>6</v>
      </c>
      <c r="D7" s="23" t="s">
        <v>67</v>
      </c>
      <c r="E7" s="3" t="s">
        <v>1391</v>
      </c>
      <c r="F7" s="3" t="s">
        <v>1392</v>
      </c>
      <c r="G7" s="22" t="s">
        <v>95</v>
      </c>
      <c r="H7" s="46" t="s">
        <v>49</v>
      </c>
      <c r="I7" s="3" t="s">
        <v>1393</v>
      </c>
      <c r="J7" s="25" t="s">
        <v>8</v>
      </c>
      <c r="K7" s="25" t="s">
        <v>39</v>
      </c>
      <c r="L7" s="26" t="s">
        <v>10</v>
      </c>
      <c r="M7" s="172"/>
      <c r="N7" s="137"/>
    </row>
    <row r="8" spans="1:14" s="9" customFormat="1" ht="51.75" customHeight="1" x14ac:dyDescent="0.15">
      <c r="A8" s="20" t="s">
        <v>14</v>
      </c>
      <c r="B8" s="45" t="s">
        <v>995</v>
      </c>
      <c r="C8" s="22">
        <v>17</v>
      </c>
      <c r="D8" s="23" t="s">
        <v>67</v>
      </c>
      <c r="E8" s="3" t="s">
        <v>1394</v>
      </c>
      <c r="F8" s="3" t="s">
        <v>1395</v>
      </c>
      <c r="G8" s="22" t="s">
        <v>180</v>
      </c>
      <c r="H8" s="46" t="s">
        <v>7</v>
      </c>
      <c r="I8" s="3" t="s">
        <v>1396</v>
      </c>
      <c r="J8" s="25" t="s">
        <v>82</v>
      </c>
      <c r="K8" s="25" t="s">
        <v>39</v>
      </c>
      <c r="L8" s="26" t="s">
        <v>1397</v>
      </c>
      <c r="M8" s="172"/>
      <c r="N8" s="137"/>
    </row>
    <row r="9" spans="1:14" s="9" customFormat="1" ht="30" customHeight="1" x14ac:dyDescent="0.15">
      <c r="A9" s="20" t="s">
        <v>14</v>
      </c>
      <c r="B9" s="45" t="s">
        <v>995</v>
      </c>
      <c r="C9" s="22">
        <v>18</v>
      </c>
      <c r="D9" s="23" t="s">
        <v>67</v>
      </c>
      <c r="E9" s="3" t="s">
        <v>1398</v>
      </c>
      <c r="F9" s="3" t="s">
        <v>997</v>
      </c>
      <c r="G9" s="22" t="s">
        <v>180</v>
      </c>
      <c r="H9" s="46" t="s">
        <v>7</v>
      </c>
      <c r="I9" s="3" t="s">
        <v>1399</v>
      </c>
      <c r="J9" s="25" t="s">
        <v>69</v>
      </c>
      <c r="K9" s="25" t="s">
        <v>39</v>
      </c>
      <c r="L9" s="26" t="s">
        <v>10</v>
      </c>
      <c r="M9" s="172"/>
      <c r="N9" s="137"/>
    </row>
    <row r="10" spans="1:14" s="9" customFormat="1" ht="50.25" customHeight="1" x14ac:dyDescent="0.15">
      <c r="A10" s="20" t="s">
        <v>14</v>
      </c>
      <c r="B10" s="45" t="s">
        <v>995</v>
      </c>
      <c r="C10" s="22">
        <v>19</v>
      </c>
      <c r="D10" s="23" t="s">
        <v>67</v>
      </c>
      <c r="E10" s="3" t="s">
        <v>1400</v>
      </c>
      <c r="F10" s="3" t="s">
        <v>1401</v>
      </c>
      <c r="G10" s="22" t="s">
        <v>157</v>
      </c>
      <c r="H10" s="46" t="s">
        <v>7</v>
      </c>
      <c r="I10" s="3" t="s">
        <v>1402</v>
      </c>
      <c r="J10" s="25" t="s">
        <v>8</v>
      </c>
      <c r="K10" s="25" t="s">
        <v>39</v>
      </c>
      <c r="L10" s="26" t="s">
        <v>10</v>
      </c>
      <c r="M10" s="172"/>
      <c r="N10" s="137"/>
    </row>
    <row r="11" spans="1:14" s="166" customFormat="1" ht="30" customHeight="1" x14ac:dyDescent="0.15">
      <c r="A11" s="20" t="s">
        <v>14</v>
      </c>
      <c r="B11" s="45" t="s">
        <v>995</v>
      </c>
      <c r="C11" s="22">
        <v>20</v>
      </c>
      <c r="D11" s="23" t="s">
        <v>67</v>
      </c>
      <c r="E11" s="3" t="s">
        <v>1403</v>
      </c>
      <c r="F11" s="3" t="s">
        <v>1404</v>
      </c>
      <c r="G11" s="22" t="s">
        <v>115</v>
      </c>
      <c r="H11" s="46" t="s">
        <v>7</v>
      </c>
      <c r="I11" s="3" t="s">
        <v>1405</v>
      </c>
      <c r="J11" s="25" t="s">
        <v>8</v>
      </c>
      <c r="K11" s="25" t="s">
        <v>39</v>
      </c>
      <c r="L11" s="26" t="s">
        <v>10</v>
      </c>
      <c r="M11" s="173"/>
      <c r="N11" s="170"/>
    </row>
    <row r="12" spans="1:14" s="168" customFormat="1" ht="52.5" customHeight="1" x14ac:dyDescent="0.15">
      <c r="A12" s="20" t="s">
        <v>14</v>
      </c>
      <c r="B12" s="45" t="s">
        <v>1022</v>
      </c>
      <c r="C12" s="22">
        <v>3</v>
      </c>
      <c r="D12" s="23" t="s">
        <v>67</v>
      </c>
      <c r="E12" s="3" t="s">
        <v>1406</v>
      </c>
      <c r="F12" s="3" t="s">
        <v>1407</v>
      </c>
      <c r="G12" s="159" t="s">
        <v>1408</v>
      </c>
      <c r="H12" s="46" t="s">
        <v>49</v>
      </c>
      <c r="I12" s="3" t="s">
        <v>1409</v>
      </c>
      <c r="J12" s="25" t="s">
        <v>69</v>
      </c>
      <c r="K12" s="25" t="s">
        <v>39</v>
      </c>
      <c r="L12" s="26" t="s">
        <v>10</v>
      </c>
      <c r="M12" s="174"/>
      <c r="N12" s="167"/>
    </row>
    <row r="13" spans="1:14" s="168" customFormat="1" ht="30" customHeight="1" x14ac:dyDescent="0.15">
      <c r="A13" s="20" t="s">
        <v>14</v>
      </c>
      <c r="B13" s="45" t="s">
        <v>1022</v>
      </c>
      <c r="C13" s="22">
        <v>4</v>
      </c>
      <c r="D13" s="23" t="s">
        <v>67</v>
      </c>
      <c r="E13" s="3" t="s">
        <v>1410</v>
      </c>
      <c r="F13" s="3" t="s">
        <v>605</v>
      </c>
      <c r="G13" s="159" t="s">
        <v>1408</v>
      </c>
      <c r="H13" s="46" t="s">
        <v>78</v>
      </c>
      <c r="I13" s="3" t="s">
        <v>1411</v>
      </c>
      <c r="J13" s="25" t="s">
        <v>82</v>
      </c>
      <c r="K13" s="25" t="s">
        <v>39</v>
      </c>
      <c r="L13" s="26" t="s">
        <v>10</v>
      </c>
      <c r="M13" s="174"/>
      <c r="N13" s="167"/>
    </row>
    <row r="14" spans="1:14" s="168" customFormat="1" ht="84.75" customHeight="1" x14ac:dyDescent="0.15">
      <c r="A14" s="20" t="s">
        <v>14</v>
      </c>
      <c r="B14" s="45" t="s">
        <v>1022</v>
      </c>
      <c r="C14" s="22">
        <v>5</v>
      </c>
      <c r="D14" s="23" t="s">
        <v>67</v>
      </c>
      <c r="E14" s="3" t="s">
        <v>1412</v>
      </c>
      <c r="F14" s="3" t="s">
        <v>1407</v>
      </c>
      <c r="G14" s="176" t="s">
        <v>1413</v>
      </c>
      <c r="H14" s="46" t="s">
        <v>7</v>
      </c>
      <c r="I14" s="3" t="s">
        <v>1414</v>
      </c>
      <c r="J14" s="25" t="s">
        <v>82</v>
      </c>
      <c r="K14" s="25" t="s">
        <v>39</v>
      </c>
      <c r="L14" s="26" t="s">
        <v>10</v>
      </c>
      <c r="M14" s="174"/>
      <c r="N14" s="167"/>
    </row>
    <row r="15" spans="1:14" s="168" customFormat="1" ht="30" customHeight="1" x14ac:dyDescent="0.15">
      <c r="A15" s="20" t="s">
        <v>14</v>
      </c>
      <c r="B15" s="45" t="s">
        <v>397</v>
      </c>
      <c r="C15" s="145">
        <v>26</v>
      </c>
      <c r="D15" s="151" t="s">
        <v>67</v>
      </c>
      <c r="E15" s="152" t="s">
        <v>1415</v>
      </c>
      <c r="F15" s="152" t="s">
        <v>1416</v>
      </c>
      <c r="G15" s="153" t="s">
        <v>1417</v>
      </c>
      <c r="H15" s="46" t="s">
        <v>78</v>
      </c>
      <c r="I15" s="3" t="s">
        <v>1418</v>
      </c>
      <c r="J15" s="25" t="s">
        <v>8</v>
      </c>
      <c r="K15" s="25" t="s">
        <v>39</v>
      </c>
      <c r="L15" s="26" t="s">
        <v>10</v>
      </c>
      <c r="M15" s="174"/>
      <c r="N15" s="167"/>
    </row>
    <row r="16" spans="1:14" s="27" customFormat="1" ht="58.5" customHeight="1" x14ac:dyDescent="0.15">
      <c r="A16" s="20" t="s">
        <v>14</v>
      </c>
      <c r="B16" s="45" t="s">
        <v>397</v>
      </c>
      <c r="C16" s="145">
        <v>27</v>
      </c>
      <c r="D16" s="151" t="s">
        <v>67</v>
      </c>
      <c r="E16" s="152" t="s">
        <v>1419</v>
      </c>
      <c r="F16" s="152" t="s">
        <v>419</v>
      </c>
      <c r="G16" s="153" t="s">
        <v>157</v>
      </c>
      <c r="H16" s="46" t="s">
        <v>49</v>
      </c>
      <c r="I16" s="3" t="s">
        <v>1420</v>
      </c>
      <c r="J16" s="25" t="s">
        <v>8</v>
      </c>
      <c r="K16" s="25" t="s">
        <v>39</v>
      </c>
      <c r="L16" s="26" t="s">
        <v>10</v>
      </c>
      <c r="M16" s="175"/>
      <c r="N16" s="138"/>
    </row>
    <row r="17" spans="1:14" s="168" customFormat="1" ht="30" customHeight="1" x14ac:dyDescent="0.15">
      <c r="A17" s="20" t="s">
        <v>14</v>
      </c>
      <c r="B17" s="45" t="s">
        <v>1190</v>
      </c>
      <c r="C17" s="145">
        <v>5</v>
      </c>
      <c r="D17" s="23" t="s">
        <v>67</v>
      </c>
      <c r="E17" s="3" t="s">
        <v>1421</v>
      </c>
      <c r="F17" s="3" t="s">
        <v>515</v>
      </c>
      <c r="G17" s="153" t="s">
        <v>1417</v>
      </c>
      <c r="H17" s="46" t="s">
        <v>7</v>
      </c>
      <c r="I17" s="3" t="s">
        <v>1422</v>
      </c>
      <c r="J17" s="25" t="s">
        <v>8</v>
      </c>
      <c r="K17" s="25" t="s">
        <v>39</v>
      </c>
      <c r="L17" s="26" t="s">
        <v>10</v>
      </c>
      <c r="M17" s="174"/>
      <c r="N17" s="167"/>
    </row>
    <row r="18" spans="1:14" s="168" customFormat="1" ht="30" customHeight="1" x14ac:dyDescent="0.15">
      <c r="A18" s="20" t="s">
        <v>14</v>
      </c>
      <c r="B18" s="45" t="s">
        <v>1190</v>
      </c>
      <c r="C18" s="145">
        <v>6</v>
      </c>
      <c r="D18" s="23" t="s">
        <v>67</v>
      </c>
      <c r="E18" s="3" t="s">
        <v>1423</v>
      </c>
      <c r="F18" s="3" t="s">
        <v>1424</v>
      </c>
      <c r="G18" s="153" t="s">
        <v>1417</v>
      </c>
      <c r="H18" s="46" t="s">
        <v>7</v>
      </c>
      <c r="I18" s="3" t="s">
        <v>1425</v>
      </c>
      <c r="J18" s="25" t="s">
        <v>8</v>
      </c>
      <c r="K18" s="25" t="s">
        <v>39</v>
      </c>
      <c r="L18" s="26" t="s">
        <v>127</v>
      </c>
      <c r="M18" s="174"/>
      <c r="N18" s="167"/>
    </row>
    <row r="19" spans="1:14" s="168" customFormat="1" ht="30" customHeight="1" x14ac:dyDescent="0.15">
      <c r="A19" s="20" t="s">
        <v>14</v>
      </c>
      <c r="B19" s="45" t="s">
        <v>1190</v>
      </c>
      <c r="C19" s="145">
        <v>7</v>
      </c>
      <c r="D19" s="23" t="s">
        <v>67</v>
      </c>
      <c r="E19" s="3" t="s">
        <v>1426</v>
      </c>
      <c r="F19" s="3" t="s">
        <v>184</v>
      </c>
      <c r="G19" s="153" t="s">
        <v>1417</v>
      </c>
      <c r="H19" s="46" t="s">
        <v>7</v>
      </c>
      <c r="I19" s="3" t="s">
        <v>1427</v>
      </c>
      <c r="J19" s="25" t="s">
        <v>8</v>
      </c>
      <c r="K19" s="25" t="s">
        <v>1428</v>
      </c>
      <c r="L19" s="26" t="s">
        <v>127</v>
      </c>
      <c r="M19" s="174"/>
      <c r="N19" s="167"/>
    </row>
    <row r="20" spans="1:14" s="168" customFormat="1" ht="30" customHeight="1" x14ac:dyDescent="0.15">
      <c r="A20" s="150" t="s">
        <v>14</v>
      </c>
      <c r="B20" s="147" t="s">
        <v>607</v>
      </c>
      <c r="C20" s="145">
        <v>2</v>
      </c>
      <c r="D20" s="151" t="s">
        <v>67</v>
      </c>
      <c r="E20" s="152" t="s">
        <v>1429</v>
      </c>
      <c r="F20" s="152" t="s">
        <v>609</v>
      </c>
      <c r="G20" s="150" t="s">
        <v>1130</v>
      </c>
      <c r="H20" s="78" t="s">
        <v>9</v>
      </c>
      <c r="I20" s="152" t="s">
        <v>1430</v>
      </c>
      <c r="J20" s="154" t="s">
        <v>8</v>
      </c>
      <c r="K20" s="154" t="s">
        <v>39</v>
      </c>
      <c r="L20" s="155" t="s">
        <v>10</v>
      </c>
      <c r="M20" s="174"/>
      <c r="N20" s="167"/>
    </row>
    <row r="21" spans="1:14" s="168" customFormat="1" ht="30" customHeight="1" x14ac:dyDescent="0.15">
      <c r="A21" s="20" t="s">
        <v>14</v>
      </c>
      <c r="B21" s="21" t="s">
        <v>902</v>
      </c>
      <c r="C21" s="22">
        <v>37</v>
      </c>
      <c r="D21" s="23" t="s">
        <v>67</v>
      </c>
      <c r="E21" s="3" t="s">
        <v>1431</v>
      </c>
      <c r="F21" s="3" t="s">
        <v>225</v>
      </c>
      <c r="G21" s="135" t="s">
        <v>95</v>
      </c>
      <c r="H21" s="25" t="s">
        <v>7</v>
      </c>
      <c r="I21" s="3" t="s">
        <v>1432</v>
      </c>
      <c r="J21" s="25" t="s">
        <v>37</v>
      </c>
      <c r="K21" s="25" t="s">
        <v>39</v>
      </c>
      <c r="L21" s="26" t="s">
        <v>10</v>
      </c>
      <c r="M21" s="174"/>
      <c r="N21" s="167"/>
    </row>
    <row r="22" spans="1:14" s="168" customFormat="1" ht="30" customHeight="1" x14ac:dyDescent="0.15">
      <c r="A22" s="20" t="s">
        <v>14</v>
      </c>
      <c r="B22" s="21" t="s">
        <v>902</v>
      </c>
      <c r="C22" s="22">
        <v>38</v>
      </c>
      <c r="D22" s="23" t="s">
        <v>67</v>
      </c>
      <c r="E22" s="3" t="s">
        <v>1433</v>
      </c>
      <c r="F22" s="3" t="s">
        <v>1434</v>
      </c>
      <c r="G22" s="135" t="s">
        <v>92</v>
      </c>
      <c r="H22" s="25" t="s">
        <v>53</v>
      </c>
      <c r="I22" s="3" t="s">
        <v>1435</v>
      </c>
      <c r="J22" s="25" t="s">
        <v>37</v>
      </c>
      <c r="K22" s="25" t="s">
        <v>39</v>
      </c>
      <c r="L22" s="26" t="s">
        <v>10</v>
      </c>
      <c r="M22" s="174"/>
      <c r="N22" s="167"/>
    </row>
    <row r="23" spans="1:14" s="168" customFormat="1" ht="30" customHeight="1" x14ac:dyDescent="0.15">
      <c r="A23" s="20" t="s">
        <v>14</v>
      </c>
      <c r="B23" s="21" t="s">
        <v>902</v>
      </c>
      <c r="C23" s="22">
        <v>39</v>
      </c>
      <c r="D23" s="23" t="s">
        <v>67</v>
      </c>
      <c r="E23" s="3" t="s">
        <v>1436</v>
      </c>
      <c r="F23" s="3" t="s">
        <v>316</v>
      </c>
      <c r="G23" s="135" t="s">
        <v>157</v>
      </c>
      <c r="H23" s="25" t="s">
        <v>53</v>
      </c>
      <c r="I23" s="3" t="s">
        <v>1437</v>
      </c>
      <c r="J23" s="25" t="s">
        <v>37</v>
      </c>
      <c r="K23" s="25" t="s">
        <v>39</v>
      </c>
      <c r="L23" s="26" t="s">
        <v>10</v>
      </c>
      <c r="M23" s="174"/>
      <c r="N23" s="167"/>
    </row>
    <row r="24" spans="1:14" s="168" customFormat="1" ht="30" customHeight="1" x14ac:dyDescent="0.15">
      <c r="A24" s="20" t="s">
        <v>14</v>
      </c>
      <c r="B24" s="45" t="s">
        <v>735</v>
      </c>
      <c r="C24" s="22">
        <v>32</v>
      </c>
      <c r="D24" s="23" t="s">
        <v>67</v>
      </c>
      <c r="E24" s="3" t="s">
        <v>1438</v>
      </c>
      <c r="F24" s="3" t="s">
        <v>619</v>
      </c>
      <c r="G24" s="135" t="s">
        <v>115</v>
      </c>
      <c r="H24" s="46" t="s">
        <v>1439</v>
      </c>
      <c r="I24" s="3" t="s">
        <v>1440</v>
      </c>
      <c r="J24" s="25" t="s">
        <v>69</v>
      </c>
      <c r="K24" s="25" t="s">
        <v>39</v>
      </c>
      <c r="L24" s="26" t="s">
        <v>10</v>
      </c>
      <c r="M24" s="174"/>
      <c r="N24" s="167"/>
    </row>
    <row r="25" spans="1:14" s="168" customFormat="1" ht="30" customHeight="1" x14ac:dyDescent="0.15">
      <c r="A25" s="20" t="s">
        <v>14</v>
      </c>
      <c r="B25" s="45" t="s">
        <v>1031</v>
      </c>
      <c r="C25" s="22">
        <v>13</v>
      </c>
      <c r="D25" s="23" t="s">
        <v>67</v>
      </c>
      <c r="E25" s="3" t="s">
        <v>1444</v>
      </c>
      <c r="F25" s="3" t="s">
        <v>1325</v>
      </c>
      <c r="G25" s="135" t="s">
        <v>191</v>
      </c>
      <c r="H25" s="46" t="s">
        <v>78</v>
      </c>
      <c r="I25" s="3" t="s">
        <v>1445</v>
      </c>
      <c r="J25" s="25" t="s">
        <v>82</v>
      </c>
      <c r="K25" s="25" t="s">
        <v>39</v>
      </c>
      <c r="L25" s="26" t="s">
        <v>1446</v>
      </c>
      <c r="M25" s="174"/>
      <c r="N25" s="167"/>
    </row>
    <row r="26" spans="1:14" s="27" customFormat="1" ht="30" customHeight="1" x14ac:dyDescent="0.15">
      <c r="A26" s="20" t="s">
        <v>14</v>
      </c>
      <c r="B26" s="45" t="s">
        <v>1031</v>
      </c>
      <c r="C26" s="22">
        <v>14</v>
      </c>
      <c r="D26" s="23" t="s">
        <v>67</v>
      </c>
      <c r="E26" s="3" t="s">
        <v>1447</v>
      </c>
      <c r="F26" s="3" t="s">
        <v>1448</v>
      </c>
      <c r="G26" s="135" t="s">
        <v>147</v>
      </c>
      <c r="H26" s="46" t="s">
        <v>7</v>
      </c>
      <c r="I26" s="3" t="s">
        <v>1449</v>
      </c>
      <c r="J26" s="25" t="s">
        <v>69</v>
      </c>
      <c r="K26" s="25" t="s">
        <v>39</v>
      </c>
      <c r="L26" s="26" t="s">
        <v>1446</v>
      </c>
      <c r="M26" s="175"/>
      <c r="N26" s="138"/>
    </row>
    <row r="27" spans="1:14" s="27" customFormat="1" ht="30" customHeight="1" x14ac:dyDescent="0.15">
      <c r="A27" s="150" t="s">
        <v>14</v>
      </c>
      <c r="B27" s="147" t="s">
        <v>1031</v>
      </c>
      <c r="C27" s="145">
        <v>15</v>
      </c>
      <c r="D27" s="151" t="s">
        <v>67</v>
      </c>
      <c r="E27" s="152" t="s">
        <v>1450</v>
      </c>
      <c r="F27" s="152" t="s">
        <v>1451</v>
      </c>
      <c r="G27" s="153" t="s">
        <v>205</v>
      </c>
      <c r="H27" s="78" t="s">
        <v>7</v>
      </c>
      <c r="I27" s="152" t="s">
        <v>1452</v>
      </c>
      <c r="J27" s="154" t="s">
        <v>69</v>
      </c>
      <c r="K27" s="154" t="s">
        <v>39</v>
      </c>
      <c r="L27" s="26" t="s">
        <v>1446</v>
      </c>
      <c r="M27" s="175"/>
      <c r="N27" s="138"/>
    </row>
    <row r="28" spans="1:14" s="27" customFormat="1" ht="30" customHeight="1" x14ac:dyDescent="0.15">
      <c r="A28" s="20" t="s">
        <v>14</v>
      </c>
      <c r="B28" s="45" t="s">
        <v>1031</v>
      </c>
      <c r="C28" s="22">
        <v>16</v>
      </c>
      <c r="D28" s="23" t="s">
        <v>67</v>
      </c>
      <c r="E28" s="3" t="s">
        <v>1453</v>
      </c>
      <c r="F28" s="3" t="s">
        <v>1454</v>
      </c>
      <c r="G28" s="135" t="s">
        <v>95</v>
      </c>
      <c r="H28" s="46" t="s">
        <v>7</v>
      </c>
      <c r="I28" s="3" t="s">
        <v>1455</v>
      </c>
      <c r="J28" s="25" t="s">
        <v>8</v>
      </c>
      <c r="K28" s="25" t="s">
        <v>39</v>
      </c>
      <c r="L28" s="26" t="s">
        <v>1446</v>
      </c>
      <c r="M28" s="175"/>
      <c r="N28" s="138"/>
    </row>
    <row r="29" spans="1:14" s="27" customFormat="1" ht="30" customHeight="1" x14ac:dyDescent="0.15">
      <c r="A29" s="20" t="s">
        <v>14</v>
      </c>
      <c r="B29" s="45" t="s">
        <v>1031</v>
      </c>
      <c r="C29" s="22">
        <v>17</v>
      </c>
      <c r="D29" s="23" t="s">
        <v>67</v>
      </c>
      <c r="E29" s="3" t="s">
        <v>1456</v>
      </c>
      <c r="F29" s="3" t="s">
        <v>1457</v>
      </c>
      <c r="G29" s="135" t="s">
        <v>115</v>
      </c>
      <c r="H29" s="46" t="s">
        <v>7</v>
      </c>
      <c r="I29" s="3" t="s">
        <v>1458</v>
      </c>
      <c r="J29" s="25" t="s">
        <v>69</v>
      </c>
      <c r="K29" s="25" t="s">
        <v>39</v>
      </c>
      <c r="L29" s="26" t="s">
        <v>1446</v>
      </c>
      <c r="M29" s="175"/>
      <c r="N29" s="138"/>
    </row>
    <row r="30" spans="1:14" s="27" customFormat="1" ht="30" customHeight="1" x14ac:dyDescent="0.15">
      <c r="A30" s="20" t="s">
        <v>14</v>
      </c>
      <c r="B30" s="45" t="s">
        <v>1031</v>
      </c>
      <c r="C30" s="22">
        <v>18</v>
      </c>
      <c r="D30" s="23" t="s">
        <v>67</v>
      </c>
      <c r="E30" s="3" t="s">
        <v>1459</v>
      </c>
      <c r="F30" s="3" t="s">
        <v>1460</v>
      </c>
      <c r="G30" s="135" t="s">
        <v>115</v>
      </c>
      <c r="H30" s="46" t="s">
        <v>7</v>
      </c>
      <c r="I30" s="3" t="s">
        <v>1458</v>
      </c>
      <c r="J30" s="25" t="s">
        <v>69</v>
      </c>
      <c r="K30" s="25" t="s">
        <v>39</v>
      </c>
      <c r="L30" s="26" t="s">
        <v>1446</v>
      </c>
      <c r="M30" s="175"/>
      <c r="N30" s="138"/>
    </row>
    <row r="31" spans="1:14" s="27" customFormat="1" ht="30" customHeight="1" x14ac:dyDescent="0.15">
      <c r="A31" s="20" t="s">
        <v>14</v>
      </c>
      <c r="B31" s="45" t="s">
        <v>1031</v>
      </c>
      <c r="C31" s="22">
        <v>19</v>
      </c>
      <c r="D31" s="23" t="s">
        <v>67</v>
      </c>
      <c r="E31" s="3" t="s">
        <v>1461</v>
      </c>
      <c r="F31" s="3" t="s">
        <v>1462</v>
      </c>
      <c r="G31" s="135" t="s">
        <v>115</v>
      </c>
      <c r="H31" s="46" t="s">
        <v>7</v>
      </c>
      <c r="I31" s="3" t="s">
        <v>1458</v>
      </c>
      <c r="J31" s="25" t="s">
        <v>69</v>
      </c>
      <c r="K31" s="25" t="s">
        <v>39</v>
      </c>
      <c r="L31" s="26" t="s">
        <v>1446</v>
      </c>
      <c r="M31" s="175"/>
      <c r="N31" s="138"/>
    </row>
    <row r="32" spans="1:14" s="27" customFormat="1" ht="30" customHeight="1" x14ac:dyDescent="0.15">
      <c r="A32" s="20" t="s">
        <v>14</v>
      </c>
      <c r="B32" s="45" t="s">
        <v>1031</v>
      </c>
      <c r="C32" s="22">
        <v>20</v>
      </c>
      <c r="D32" s="23" t="s">
        <v>67</v>
      </c>
      <c r="E32" s="3" t="s">
        <v>1463</v>
      </c>
      <c r="F32" s="3" t="s">
        <v>1464</v>
      </c>
      <c r="G32" s="135" t="s">
        <v>115</v>
      </c>
      <c r="H32" s="46" t="s">
        <v>7</v>
      </c>
      <c r="I32" s="3" t="s">
        <v>1458</v>
      </c>
      <c r="J32" s="25" t="s">
        <v>69</v>
      </c>
      <c r="K32" s="25" t="s">
        <v>39</v>
      </c>
      <c r="L32" s="26" t="s">
        <v>1446</v>
      </c>
      <c r="M32" s="175"/>
      <c r="N32" s="138"/>
    </row>
    <row r="33" spans="1:14" s="27" customFormat="1" ht="30" customHeight="1" x14ac:dyDescent="0.15">
      <c r="A33" s="20" t="s">
        <v>14</v>
      </c>
      <c r="B33" s="21" t="s">
        <v>811</v>
      </c>
      <c r="C33" s="22">
        <v>43</v>
      </c>
      <c r="D33" s="23" t="s">
        <v>57</v>
      </c>
      <c r="E33" s="3" t="s">
        <v>1465</v>
      </c>
      <c r="F33" s="3" t="s">
        <v>1067</v>
      </c>
      <c r="G33" s="135" t="s">
        <v>191</v>
      </c>
      <c r="H33" s="25" t="s">
        <v>32</v>
      </c>
      <c r="I33" s="3" t="s">
        <v>1466</v>
      </c>
      <c r="J33" s="25" t="s">
        <v>77</v>
      </c>
      <c r="K33" s="25" t="s">
        <v>39</v>
      </c>
      <c r="L33" s="26" t="s">
        <v>10</v>
      </c>
      <c r="M33" s="175"/>
      <c r="N33" s="138"/>
    </row>
    <row r="34" spans="1:14" s="27" customFormat="1" ht="30" customHeight="1" x14ac:dyDescent="0.15">
      <c r="A34" s="20"/>
      <c r="B34" s="45"/>
      <c r="C34" s="22"/>
      <c r="D34" s="23" t="s">
        <v>67</v>
      </c>
      <c r="E34" s="3"/>
      <c r="F34" s="3"/>
      <c r="G34" s="135"/>
      <c r="H34" s="46"/>
      <c r="I34" s="3"/>
      <c r="J34" s="25"/>
      <c r="K34" s="25"/>
      <c r="L34" s="26" t="s">
        <v>10</v>
      </c>
      <c r="M34" s="175"/>
      <c r="N34" s="138"/>
    </row>
    <row r="35" spans="1:14" s="27" customFormat="1" ht="30" customHeight="1" x14ac:dyDescent="0.15">
      <c r="A35" s="20"/>
      <c r="B35" s="45"/>
      <c r="C35" s="22"/>
      <c r="D35" s="23" t="s">
        <v>67</v>
      </c>
      <c r="E35" s="3"/>
      <c r="F35" s="3"/>
      <c r="G35" s="135"/>
      <c r="H35" s="46"/>
      <c r="I35" s="3"/>
      <c r="J35" s="25"/>
      <c r="K35" s="25"/>
      <c r="L35" s="26" t="s">
        <v>10</v>
      </c>
      <c r="M35" s="175"/>
      <c r="N35" s="138"/>
    </row>
    <row r="36" spans="1:14" s="27" customFormat="1" ht="30" customHeight="1" x14ac:dyDescent="0.15">
      <c r="A36" s="20"/>
      <c r="B36" s="45"/>
      <c r="C36" s="22"/>
      <c r="D36" s="23" t="s">
        <v>67</v>
      </c>
      <c r="E36" s="3"/>
      <c r="F36" s="3"/>
      <c r="G36" s="135"/>
      <c r="H36" s="46"/>
      <c r="I36" s="3"/>
      <c r="J36" s="25"/>
      <c r="K36" s="25"/>
      <c r="L36" s="26" t="s">
        <v>10</v>
      </c>
      <c r="M36" s="175"/>
      <c r="N36" s="138"/>
    </row>
    <row r="37" spans="1:14" s="27" customFormat="1" ht="30" customHeight="1" x14ac:dyDescent="0.15">
      <c r="A37" s="20"/>
      <c r="B37" s="45"/>
      <c r="C37" s="22"/>
      <c r="D37" s="23" t="s">
        <v>67</v>
      </c>
      <c r="E37" s="3"/>
      <c r="F37" s="3"/>
      <c r="G37" s="135"/>
      <c r="H37" s="46"/>
      <c r="I37" s="3"/>
      <c r="J37" s="25"/>
      <c r="K37" s="25"/>
      <c r="L37" s="26" t="s">
        <v>10</v>
      </c>
      <c r="M37" s="175"/>
      <c r="N37" s="138"/>
    </row>
    <row r="38" spans="1:14" s="27" customFormat="1" ht="30" customHeight="1" x14ac:dyDescent="0.15">
      <c r="A38" s="20"/>
      <c r="B38" s="45"/>
      <c r="C38" s="22"/>
      <c r="D38" s="23" t="s">
        <v>67</v>
      </c>
      <c r="E38" s="3"/>
      <c r="F38" s="3"/>
      <c r="G38" s="135"/>
      <c r="H38" s="46"/>
      <c r="I38" s="3"/>
      <c r="J38" s="25"/>
      <c r="K38" s="25"/>
      <c r="L38" s="26" t="s">
        <v>10</v>
      </c>
      <c r="M38" s="175"/>
      <c r="N38" s="138"/>
    </row>
    <row r="39" spans="1:14" s="27" customFormat="1" ht="30" customHeight="1" x14ac:dyDescent="0.15">
      <c r="A39" s="20"/>
      <c r="B39" s="45"/>
      <c r="C39" s="22"/>
      <c r="D39" s="43" t="s">
        <v>67</v>
      </c>
      <c r="E39" s="3"/>
      <c r="F39" s="3"/>
      <c r="G39" s="135"/>
      <c r="H39" s="46"/>
      <c r="I39" s="3"/>
      <c r="J39" s="25"/>
      <c r="K39" s="25"/>
      <c r="L39" s="26" t="s">
        <v>10</v>
      </c>
      <c r="M39" s="175"/>
      <c r="N39" s="138"/>
    </row>
    <row r="40" spans="1:14" s="27" customFormat="1" ht="30" customHeight="1" x14ac:dyDescent="0.15">
      <c r="A40" s="20"/>
      <c r="B40" s="45"/>
      <c r="C40" s="22"/>
      <c r="D40" s="23" t="s">
        <v>67</v>
      </c>
      <c r="E40" s="3"/>
      <c r="F40" s="3"/>
      <c r="G40" s="135"/>
      <c r="H40" s="46"/>
      <c r="I40" s="3"/>
      <c r="J40" s="25"/>
      <c r="K40" s="25"/>
      <c r="L40" s="26" t="s">
        <v>10</v>
      </c>
      <c r="M40" s="175"/>
      <c r="N40" s="138"/>
    </row>
    <row r="41" spans="1:14" s="27" customFormat="1" ht="30" customHeight="1" x14ac:dyDescent="0.15">
      <c r="A41" s="20"/>
      <c r="B41" s="45"/>
      <c r="C41" s="22"/>
      <c r="D41" s="23" t="s">
        <v>67</v>
      </c>
      <c r="E41" s="3"/>
      <c r="F41" s="3"/>
      <c r="G41" s="135"/>
      <c r="H41" s="78"/>
      <c r="I41" s="161"/>
      <c r="J41" s="25"/>
      <c r="K41" s="162"/>
      <c r="L41" s="163" t="s">
        <v>10</v>
      </c>
      <c r="M41" s="175"/>
      <c r="N41" s="138"/>
    </row>
    <row r="42" spans="1:14" s="27" customFormat="1" ht="30" customHeight="1" x14ac:dyDescent="0.15">
      <c r="A42" s="20"/>
      <c r="B42" s="45"/>
      <c r="C42" s="22"/>
      <c r="D42" s="23" t="s">
        <v>67</v>
      </c>
      <c r="E42" s="3"/>
      <c r="F42" s="3"/>
      <c r="G42" s="135"/>
      <c r="H42" s="78"/>
      <c r="I42" s="161"/>
      <c r="J42" s="25"/>
      <c r="K42" s="162"/>
      <c r="L42" s="163" t="s">
        <v>10</v>
      </c>
      <c r="M42" s="175"/>
      <c r="N42" s="138"/>
    </row>
    <row r="43" spans="1:14" s="27" customFormat="1" ht="30" customHeight="1" x14ac:dyDescent="0.15">
      <c r="A43" s="150"/>
      <c r="B43" s="147"/>
      <c r="C43" s="145"/>
      <c r="D43" s="23" t="s">
        <v>67</v>
      </c>
      <c r="E43" s="152"/>
      <c r="F43" s="152"/>
      <c r="G43" s="153"/>
      <c r="H43" s="78"/>
      <c r="I43" s="152"/>
      <c r="J43" s="154"/>
      <c r="K43" s="154"/>
      <c r="L43" s="155" t="s">
        <v>10</v>
      </c>
      <c r="M43" s="175"/>
      <c r="N43" s="138"/>
    </row>
    <row r="44" spans="1:14" s="27" customFormat="1" ht="30" customHeight="1" x14ac:dyDescent="0.15">
      <c r="A44" s="150"/>
      <c r="B44" s="147"/>
      <c r="C44" s="145"/>
      <c r="D44" s="23" t="s">
        <v>67</v>
      </c>
      <c r="E44" s="152"/>
      <c r="F44" s="152"/>
      <c r="G44" s="153"/>
      <c r="H44" s="78"/>
      <c r="I44" s="152"/>
      <c r="J44" s="154"/>
      <c r="K44" s="154"/>
      <c r="L44" s="155" t="s">
        <v>10</v>
      </c>
      <c r="M44" s="175"/>
      <c r="N44" s="138"/>
    </row>
    <row r="45" spans="1:14" s="27" customFormat="1" ht="30" customHeight="1" x14ac:dyDescent="0.15">
      <c r="A45" s="150"/>
      <c r="B45" s="147"/>
      <c r="C45" s="145"/>
      <c r="D45" s="23" t="s">
        <v>67</v>
      </c>
      <c r="E45" s="152"/>
      <c r="F45" s="152"/>
      <c r="G45" s="153"/>
      <c r="H45" s="78"/>
      <c r="I45" s="152"/>
      <c r="J45" s="154"/>
      <c r="K45" s="154"/>
      <c r="L45" s="155" t="s">
        <v>10</v>
      </c>
      <c r="M45" s="175"/>
      <c r="N45" s="138"/>
    </row>
    <row r="46" spans="1:14" s="27" customFormat="1" ht="30" customHeight="1" x14ac:dyDescent="0.15">
      <c r="A46" s="20"/>
      <c r="B46" s="45"/>
      <c r="C46" s="22"/>
      <c r="D46" s="23" t="s">
        <v>67</v>
      </c>
      <c r="E46" s="3"/>
      <c r="F46" s="3"/>
      <c r="G46" s="22"/>
      <c r="H46" s="46"/>
      <c r="I46" s="3"/>
      <c r="J46" s="25"/>
      <c r="K46" s="25"/>
      <c r="L46" s="26" t="s">
        <v>10</v>
      </c>
      <c r="M46" s="175"/>
      <c r="N46" s="138"/>
    </row>
    <row r="47" spans="1:14" s="27" customFormat="1" ht="30" customHeight="1" x14ac:dyDescent="0.15">
      <c r="A47" s="20"/>
      <c r="B47" s="45"/>
      <c r="C47" s="22"/>
      <c r="D47" s="151" t="s">
        <v>67</v>
      </c>
      <c r="E47" s="3"/>
      <c r="F47" s="3"/>
      <c r="G47" s="22"/>
      <c r="H47" s="46"/>
      <c r="I47" s="3"/>
      <c r="J47" s="25"/>
      <c r="K47" s="25"/>
      <c r="L47" s="26" t="s">
        <v>10</v>
      </c>
      <c r="M47" s="175"/>
      <c r="N47" s="138"/>
    </row>
    <row r="48" spans="1:14" s="27" customFormat="1" ht="30" customHeight="1" x14ac:dyDescent="0.15">
      <c r="A48" s="20"/>
      <c r="B48" s="45"/>
      <c r="C48" s="22"/>
      <c r="D48" s="151" t="s">
        <v>67</v>
      </c>
      <c r="E48" s="3"/>
      <c r="F48" s="3"/>
      <c r="G48" s="135"/>
      <c r="H48" s="46"/>
      <c r="I48" s="39"/>
      <c r="J48" s="25"/>
      <c r="K48" s="25"/>
      <c r="L48" s="26" t="s">
        <v>10</v>
      </c>
      <c r="M48" s="175"/>
      <c r="N48" s="138"/>
    </row>
    <row r="49" spans="1:14" s="27" customFormat="1" ht="30" customHeight="1" x14ac:dyDescent="0.15">
      <c r="A49" s="150"/>
      <c r="B49" s="45"/>
      <c r="C49" s="22"/>
      <c r="D49" s="151" t="s">
        <v>67</v>
      </c>
      <c r="E49" s="3"/>
      <c r="F49" s="3"/>
      <c r="G49" s="159"/>
      <c r="H49" s="78"/>
      <c r="I49" s="3"/>
      <c r="J49" s="154"/>
      <c r="K49" s="154"/>
      <c r="L49" s="26" t="s">
        <v>10</v>
      </c>
      <c r="M49" s="175"/>
      <c r="N49" s="138"/>
    </row>
    <row r="50" spans="1:14" s="27" customFormat="1" ht="30" customHeight="1" x14ac:dyDescent="0.15">
      <c r="A50" s="20"/>
      <c r="B50" s="45"/>
      <c r="C50" s="22"/>
      <c r="D50" s="151" t="s">
        <v>67</v>
      </c>
      <c r="E50" s="3"/>
      <c r="F50" s="3"/>
      <c r="G50" s="22"/>
      <c r="H50" s="46"/>
      <c r="I50" s="3"/>
      <c r="J50" s="25"/>
      <c r="K50" s="25"/>
      <c r="L50" s="26" t="s">
        <v>10</v>
      </c>
      <c r="M50" s="175"/>
      <c r="N50" s="138"/>
    </row>
    <row r="51" spans="1:14" s="27" customFormat="1" ht="30" customHeight="1" x14ac:dyDescent="0.15">
      <c r="A51" s="20"/>
      <c r="B51" s="45"/>
      <c r="C51" s="22"/>
      <c r="D51" s="151" t="s">
        <v>67</v>
      </c>
      <c r="E51" s="3"/>
      <c r="F51" s="3"/>
      <c r="G51" s="22"/>
      <c r="H51" s="46"/>
      <c r="I51" s="3"/>
      <c r="J51" s="25"/>
      <c r="K51" s="25"/>
      <c r="L51" s="26" t="s">
        <v>10</v>
      </c>
      <c r="M51" s="175"/>
      <c r="N51" s="138"/>
    </row>
    <row r="52" spans="1:14" s="27" customFormat="1" ht="30" customHeight="1" x14ac:dyDescent="0.15">
      <c r="A52" s="20"/>
      <c r="B52" s="45"/>
      <c r="C52" s="22"/>
      <c r="D52" s="151" t="s">
        <v>67</v>
      </c>
      <c r="E52" s="3"/>
      <c r="F52" s="3"/>
      <c r="G52" s="22"/>
      <c r="H52" s="46"/>
      <c r="I52" s="3"/>
      <c r="J52" s="25"/>
      <c r="K52" s="25"/>
      <c r="L52" s="26" t="s">
        <v>10</v>
      </c>
      <c r="M52" s="175"/>
      <c r="N52" s="138"/>
    </row>
    <row r="53" spans="1:14" s="27" customFormat="1" ht="30" customHeight="1" x14ac:dyDescent="0.15">
      <c r="A53" s="20"/>
      <c r="B53" s="45"/>
      <c r="C53" s="22"/>
      <c r="D53" s="89" t="s">
        <v>67</v>
      </c>
      <c r="E53" s="3"/>
      <c r="F53" s="3"/>
      <c r="G53" s="22"/>
      <c r="H53" s="46"/>
      <c r="I53" s="3"/>
      <c r="J53" s="25"/>
      <c r="K53" s="25"/>
      <c r="L53" s="26" t="s">
        <v>10</v>
      </c>
      <c r="M53" s="175"/>
      <c r="N53" s="138"/>
    </row>
    <row r="54" spans="1:14" s="27" customFormat="1" ht="30" customHeight="1" x14ac:dyDescent="0.15">
      <c r="A54" s="20"/>
      <c r="B54" s="45"/>
      <c r="C54" s="22"/>
      <c r="D54" s="23" t="s">
        <v>67</v>
      </c>
      <c r="E54" s="3"/>
      <c r="F54" s="3"/>
      <c r="G54" s="135"/>
      <c r="H54" s="46"/>
      <c r="I54" s="3"/>
      <c r="J54" s="25"/>
      <c r="K54" s="25"/>
      <c r="L54" s="26" t="s">
        <v>10</v>
      </c>
      <c r="M54" s="175"/>
      <c r="N54" s="138"/>
    </row>
    <row r="55" spans="1:14" s="27" customFormat="1" ht="30" customHeight="1" x14ac:dyDescent="0.15">
      <c r="A55" s="20"/>
      <c r="B55" s="45"/>
      <c r="C55" s="22"/>
      <c r="D55" s="23" t="s">
        <v>67</v>
      </c>
      <c r="E55" s="3"/>
      <c r="F55" s="3"/>
      <c r="G55" s="135"/>
      <c r="H55" s="46"/>
      <c r="I55" s="3"/>
      <c r="J55" s="25"/>
      <c r="K55" s="25"/>
      <c r="L55" s="26" t="s">
        <v>10</v>
      </c>
      <c r="M55" s="175"/>
      <c r="N55" s="138"/>
    </row>
    <row r="56" spans="1:14" s="27" customFormat="1" ht="30" customHeight="1" x14ac:dyDescent="0.15">
      <c r="A56" s="20"/>
      <c r="B56" s="45"/>
      <c r="C56" s="22"/>
      <c r="D56" s="23" t="s">
        <v>67</v>
      </c>
      <c r="E56" s="3"/>
      <c r="F56" s="3"/>
      <c r="G56" s="135"/>
      <c r="H56" s="46"/>
      <c r="I56" s="3"/>
      <c r="J56" s="25"/>
      <c r="K56" s="25"/>
      <c r="L56" s="26" t="s">
        <v>10</v>
      </c>
      <c r="M56" s="175"/>
      <c r="N56" s="138"/>
    </row>
    <row r="57" spans="1:14" s="27" customFormat="1" ht="30" customHeight="1" x14ac:dyDescent="0.15">
      <c r="A57" s="20"/>
      <c r="B57" s="45"/>
      <c r="C57" s="22"/>
      <c r="D57" s="23" t="s">
        <v>67</v>
      </c>
      <c r="E57" s="3"/>
      <c r="F57" s="3"/>
      <c r="G57" s="135"/>
      <c r="H57" s="46"/>
      <c r="I57" s="3"/>
      <c r="J57" s="25"/>
      <c r="K57" s="25"/>
      <c r="L57" s="26" t="s">
        <v>10</v>
      </c>
      <c r="M57" s="175"/>
      <c r="N57" s="138"/>
    </row>
    <row r="58" spans="1:14" s="27" customFormat="1" ht="30" customHeight="1" x14ac:dyDescent="0.15">
      <c r="A58" s="20"/>
      <c r="B58" s="45"/>
      <c r="C58" s="22"/>
      <c r="D58" s="151" t="s">
        <v>67</v>
      </c>
      <c r="E58" s="3"/>
      <c r="F58" s="3"/>
      <c r="G58" s="135"/>
      <c r="H58" s="46"/>
      <c r="I58" s="3"/>
      <c r="J58" s="25"/>
      <c r="K58" s="25"/>
      <c r="L58" s="26" t="s">
        <v>10</v>
      </c>
      <c r="M58" s="175"/>
      <c r="N58" s="138"/>
    </row>
    <row r="59" spans="1:14" s="27" customFormat="1" ht="30" customHeight="1" x14ac:dyDescent="0.15">
      <c r="A59" s="20"/>
      <c r="B59" s="45"/>
      <c r="C59" s="22"/>
      <c r="D59" s="23" t="s">
        <v>67</v>
      </c>
      <c r="E59" s="3"/>
      <c r="F59" s="3"/>
      <c r="G59" s="135"/>
      <c r="H59" s="46"/>
      <c r="I59" s="3"/>
      <c r="J59" s="25"/>
      <c r="K59" s="25"/>
      <c r="L59" s="26" t="s">
        <v>10</v>
      </c>
      <c r="M59" s="175"/>
      <c r="N59" s="138"/>
    </row>
    <row r="60" spans="1:14" s="27" customFormat="1" ht="30" customHeight="1" x14ac:dyDescent="0.15">
      <c r="A60" s="20"/>
      <c r="B60" s="45"/>
      <c r="C60" s="22"/>
      <c r="D60" s="23" t="s">
        <v>67</v>
      </c>
      <c r="E60" s="3"/>
      <c r="F60" s="3"/>
      <c r="G60" s="135"/>
      <c r="H60" s="46"/>
      <c r="I60" s="3"/>
      <c r="J60" s="25"/>
      <c r="K60" s="25"/>
      <c r="L60" s="26" t="s">
        <v>10</v>
      </c>
      <c r="M60" s="175"/>
      <c r="N60" s="138"/>
    </row>
    <row r="61" spans="1:14" s="27" customFormat="1" ht="30" customHeight="1" x14ac:dyDescent="0.15">
      <c r="A61" s="150"/>
      <c r="B61" s="45"/>
      <c r="C61" s="22"/>
      <c r="D61" s="23" t="s">
        <v>67</v>
      </c>
      <c r="E61" s="3"/>
      <c r="F61" s="3"/>
      <c r="G61" s="145"/>
      <c r="H61" s="46"/>
      <c r="I61" s="165"/>
      <c r="J61" s="25"/>
      <c r="K61" s="25"/>
      <c r="L61" s="26" t="s">
        <v>10</v>
      </c>
      <c r="M61" s="175"/>
      <c r="N61" s="138"/>
    </row>
    <row r="62" spans="1:14" s="27" customFormat="1" ht="30" customHeight="1" x14ac:dyDescent="0.15">
      <c r="A62" s="150"/>
      <c r="B62" s="45"/>
      <c r="C62" s="22"/>
      <c r="D62" s="23"/>
      <c r="E62" s="3"/>
      <c r="F62" s="3"/>
      <c r="G62" s="145"/>
      <c r="H62" s="46"/>
      <c r="I62" s="165"/>
      <c r="J62" s="25"/>
      <c r="K62" s="25"/>
      <c r="L62" s="26" t="s">
        <v>10</v>
      </c>
      <c r="M62" s="175"/>
      <c r="N62" s="138"/>
    </row>
    <row r="63" spans="1:14" s="27" customFormat="1" ht="30" customHeight="1" x14ac:dyDescent="0.15">
      <c r="A63" s="150"/>
      <c r="B63" s="45"/>
      <c r="C63" s="22"/>
      <c r="D63" s="23"/>
      <c r="E63" s="3"/>
      <c r="F63" s="3"/>
      <c r="G63" s="145"/>
      <c r="H63" s="46"/>
      <c r="I63" s="165"/>
      <c r="J63" s="25"/>
      <c r="K63" s="25"/>
      <c r="L63" s="26" t="s">
        <v>10</v>
      </c>
      <c r="M63" s="175"/>
      <c r="N63" s="138"/>
    </row>
    <row r="64" spans="1:14" s="27" customFormat="1" ht="30" customHeight="1" x14ac:dyDescent="0.15">
      <c r="A64" s="150"/>
      <c r="B64" s="45"/>
      <c r="C64" s="22"/>
      <c r="D64" s="23"/>
      <c r="E64" s="3"/>
      <c r="F64" s="3"/>
      <c r="G64" s="145"/>
      <c r="H64" s="46"/>
      <c r="I64" s="165"/>
      <c r="J64" s="25"/>
      <c r="K64" s="25"/>
      <c r="L64" s="26" t="s">
        <v>10</v>
      </c>
      <c r="M64" s="175"/>
      <c r="N64" s="138"/>
    </row>
    <row r="65" spans="1:14" s="27" customFormat="1" ht="30" customHeight="1" x14ac:dyDescent="0.15">
      <c r="A65" s="20"/>
      <c r="B65" s="45"/>
      <c r="C65" s="22"/>
      <c r="D65" s="23"/>
      <c r="E65" s="3"/>
      <c r="F65" s="3"/>
      <c r="G65" s="135"/>
      <c r="H65" s="46"/>
      <c r="I65" s="3"/>
      <c r="J65" s="25"/>
      <c r="K65" s="25"/>
      <c r="L65" s="26" t="s">
        <v>10</v>
      </c>
      <c r="M65" s="175"/>
      <c r="N65" s="138"/>
    </row>
    <row r="66" spans="1:14" s="27" customFormat="1" ht="30" customHeight="1" x14ac:dyDescent="0.15">
      <c r="A66" s="20"/>
      <c r="B66" s="45"/>
      <c r="C66" s="22"/>
      <c r="D66" s="23"/>
      <c r="E66" s="3"/>
      <c r="F66" s="3"/>
      <c r="G66" s="135"/>
      <c r="H66" s="78"/>
      <c r="I66" s="152"/>
      <c r="J66" s="154"/>
      <c r="K66" s="25"/>
      <c r="L66" s="26" t="s">
        <v>10</v>
      </c>
      <c r="M66" s="175"/>
      <c r="N66" s="138"/>
    </row>
    <row r="67" spans="1:14" s="27" customFormat="1" ht="30" customHeight="1" x14ac:dyDescent="0.15">
      <c r="A67" s="20"/>
      <c r="B67" s="45"/>
      <c r="C67" s="22"/>
      <c r="D67" s="23"/>
      <c r="E67" s="3"/>
      <c r="F67" s="3"/>
      <c r="G67" s="135"/>
      <c r="H67" s="46"/>
      <c r="I67" s="3"/>
      <c r="J67" s="25"/>
      <c r="K67" s="25"/>
      <c r="L67" s="26" t="s">
        <v>10</v>
      </c>
      <c r="M67" s="175"/>
      <c r="N67" s="138"/>
    </row>
    <row r="68" spans="1:14" s="27" customFormat="1" ht="30" customHeight="1" x14ac:dyDescent="0.15">
      <c r="A68" s="20"/>
      <c r="B68" s="45"/>
      <c r="C68" s="22"/>
      <c r="D68" s="23"/>
      <c r="E68" s="3"/>
      <c r="F68" s="3"/>
      <c r="G68" s="135"/>
      <c r="H68" s="46"/>
      <c r="I68" s="3"/>
      <c r="J68" s="25"/>
      <c r="K68" s="25"/>
      <c r="L68" s="26" t="s">
        <v>10</v>
      </c>
      <c r="M68" s="175"/>
      <c r="N68" s="138"/>
    </row>
    <row r="69" spans="1:14" s="27" customFormat="1" ht="30" customHeight="1" x14ac:dyDescent="0.15">
      <c r="A69" s="150"/>
      <c r="B69" s="147"/>
      <c r="C69" s="145"/>
      <c r="D69" s="151"/>
      <c r="E69" s="152"/>
      <c r="F69" s="152"/>
      <c r="G69" s="153"/>
      <c r="H69" s="78"/>
      <c r="I69" s="152"/>
      <c r="J69" s="154"/>
      <c r="K69" s="154"/>
      <c r="L69" s="155" t="s">
        <v>10</v>
      </c>
      <c r="M69" s="175"/>
      <c r="N69" s="138"/>
    </row>
    <row r="70" spans="1:14" s="27" customFormat="1" ht="30" customHeight="1" x14ac:dyDescent="0.15">
      <c r="A70" s="150"/>
      <c r="B70" s="147"/>
      <c r="C70" s="145"/>
      <c r="D70" s="151"/>
      <c r="E70" s="152"/>
      <c r="F70" s="152"/>
      <c r="G70" s="153"/>
      <c r="H70" s="78"/>
      <c r="I70" s="152"/>
      <c r="J70" s="154"/>
      <c r="K70" s="154"/>
      <c r="L70" s="155" t="s">
        <v>10</v>
      </c>
      <c r="M70" s="175"/>
      <c r="N70" s="138"/>
    </row>
    <row r="71" spans="1:14" s="27" customFormat="1" ht="30" customHeight="1" x14ac:dyDescent="0.15">
      <c r="A71" s="20"/>
      <c r="B71" s="45"/>
      <c r="C71" s="22"/>
      <c r="D71" s="23"/>
      <c r="E71" s="3"/>
      <c r="F71" s="3"/>
      <c r="G71" s="135"/>
      <c r="H71" s="46"/>
      <c r="I71" s="130"/>
      <c r="J71" s="25"/>
      <c r="K71" s="25"/>
      <c r="L71" s="26" t="s">
        <v>10</v>
      </c>
      <c r="M71" s="175"/>
      <c r="N71" s="138"/>
    </row>
    <row r="72" spans="1:14" s="27" customFormat="1" ht="30" customHeight="1" x14ac:dyDescent="0.15">
      <c r="A72" s="20"/>
      <c r="B72" s="45"/>
      <c r="C72" s="22"/>
      <c r="D72" s="23"/>
      <c r="E72" s="3"/>
      <c r="F72" s="3"/>
      <c r="G72" s="135"/>
      <c r="H72" s="46"/>
      <c r="I72" s="130"/>
      <c r="J72" s="25"/>
      <c r="K72" s="25"/>
      <c r="L72" s="26" t="s">
        <v>10</v>
      </c>
      <c r="M72" s="175"/>
      <c r="N72" s="138"/>
    </row>
    <row r="73" spans="1:14" s="27" customFormat="1" ht="30" customHeight="1" x14ac:dyDescent="0.15">
      <c r="A73" s="20"/>
      <c r="B73" s="45"/>
      <c r="C73" s="22"/>
      <c r="D73" s="23"/>
      <c r="E73" s="3"/>
      <c r="F73" s="3"/>
      <c r="G73" s="135"/>
      <c r="H73" s="46"/>
      <c r="I73" s="130"/>
      <c r="J73" s="25"/>
      <c r="K73" s="25"/>
      <c r="L73" s="26" t="s">
        <v>10</v>
      </c>
      <c r="M73" s="175"/>
      <c r="N73" s="138"/>
    </row>
    <row r="74" spans="1:14" s="27" customFormat="1" ht="30" customHeight="1" x14ac:dyDescent="0.15">
      <c r="A74" s="20"/>
      <c r="B74" s="144"/>
      <c r="C74" s="22"/>
      <c r="D74" s="23"/>
      <c r="E74" s="3"/>
      <c r="F74" s="3"/>
      <c r="G74" s="145"/>
      <c r="H74" s="46"/>
      <c r="I74" s="3"/>
      <c r="J74" s="25"/>
      <c r="K74" s="25"/>
      <c r="L74" s="26" t="s">
        <v>10</v>
      </c>
      <c r="M74" s="175"/>
      <c r="N74" s="138"/>
    </row>
    <row r="75" spans="1:14" s="27" customFormat="1" ht="30" customHeight="1" x14ac:dyDescent="0.15">
      <c r="A75" s="20"/>
      <c r="B75" s="144"/>
      <c r="C75" s="22"/>
      <c r="D75" s="23"/>
      <c r="E75" s="3"/>
      <c r="F75" s="3"/>
      <c r="G75" s="145"/>
      <c r="H75" s="46"/>
      <c r="I75" s="3"/>
      <c r="J75" s="25"/>
      <c r="K75" s="25"/>
      <c r="L75" s="26" t="s">
        <v>10</v>
      </c>
      <c r="M75" s="175"/>
      <c r="N75" s="138"/>
    </row>
    <row r="76" spans="1:14" s="27" customFormat="1" ht="30" customHeight="1" x14ac:dyDescent="0.15">
      <c r="A76" s="20"/>
      <c r="B76" s="45"/>
      <c r="C76" s="22"/>
      <c r="D76" s="23"/>
      <c r="E76" s="3"/>
      <c r="F76" s="3"/>
      <c r="G76" s="146"/>
      <c r="H76" s="46"/>
      <c r="I76" s="3"/>
      <c r="J76" s="25"/>
      <c r="K76" s="25"/>
      <c r="L76" s="26" t="s">
        <v>10</v>
      </c>
      <c r="M76" s="175"/>
      <c r="N76" s="138"/>
    </row>
    <row r="77" spans="1:14" s="27" customFormat="1" ht="30" customHeight="1" x14ac:dyDescent="0.15">
      <c r="A77" s="150"/>
      <c r="B77" s="147"/>
      <c r="C77" s="145"/>
      <c r="D77" s="151"/>
      <c r="E77" s="152"/>
      <c r="F77" s="152"/>
      <c r="G77" s="153"/>
      <c r="H77" s="78"/>
      <c r="I77" s="152"/>
      <c r="J77" s="154"/>
      <c r="K77" s="154"/>
      <c r="L77" s="155" t="s">
        <v>10</v>
      </c>
      <c r="M77" s="175"/>
      <c r="N77" s="156"/>
    </row>
    <row r="78" spans="1:14" s="27" customFormat="1" ht="30" customHeight="1" x14ac:dyDescent="0.15">
      <c r="A78" s="20"/>
      <c r="B78" s="45"/>
      <c r="C78" s="22"/>
      <c r="D78" s="23"/>
      <c r="E78" s="31"/>
      <c r="F78" s="31"/>
      <c r="G78" s="86"/>
      <c r="H78" s="91"/>
      <c r="I78" s="31"/>
      <c r="J78" s="38"/>
      <c r="K78" s="25"/>
      <c r="L78" s="26" t="s">
        <v>10</v>
      </c>
      <c r="M78" s="175"/>
      <c r="N78" s="138"/>
    </row>
    <row r="79" spans="1:14" s="27" customFormat="1" ht="30" customHeight="1" x14ac:dyDescent="0.15">
      <c r="A79" s="20"/>
      <c r="B79" s="45"/>
      <c r="C79" s="22"/>
      <c r="D79" s="23"/>
      <c r="E79" s="3"/>
      <c r="F79" s="3"/>
      <c r="G79" s="135"/>
      <c r="H79" s="46"/>
      <c r="I79" s="3"/>
      <c r="J79" s="25"/>
      <c r="K79" s="25"/>
      <c r="L79" s="26" t="s">
        <v>10</v>
      </c>
      <c r="M79" s="175"/>
      <c r="N79" s="138"/>
    </row>
    <row r="80" spans="1:14" s="27" customFormat="1" ht="30" customHeight="1" x14ac:dyDescent="0.15">
      <c r="A80" s="20"/>
      <c r="B80" s="45"/>
      <c r="C80" s="22"/>
      <c r="D80" s="23"/>
      <c r="E80" s="3"/>
      <c r="F80" s="3"/>
      <c r="G80" s="159"/>
      <c r="H80" s="46"/>
      <c r="I80" s="3"/>
      <c r="J80" s="25"/>
      <c r="K80" s="25"/>
      <c r="L80" s="26" t="s">
        <v>10</v>
      </c>
      <c r="M80" s="175"/>
      <c r="N80" s="156"/>
    </row>
    <row r="81" spans="1:14" s="27" customFormat="1" ht="30" customHeight="1" x14ac:dyDescent="0.15">
      <c r="A81" s="20"/>
      <c r="B81" s="45"/>
      <c r="C81" s="22"/>
      <c r="D81" s="23"/>
      <c r="E81" s="3"/>
      <c r="F81" s="3"/>
      <c r="G81" s="159"/>
      <c r="H81" s="46"/>
      <c r="I81" s="3"/>
      <c r="J81" s="25"/>
      <c r="K81" s="25"/>
      <c r="L81" s="26" t="s">
        <v>10</v>
      </c>
      <c r="M81" s="175"/>
      <c r="N81" s="156"/>
    </row>
    <row r="82" spans="1:14" s="27" customFormat="1" ht="30" customHeight="1" x14ac:dyDescent="0.15">
      <c r="A82" s="20"/>
      <c r="B82" s="45"/>
      <c r="C82" s="22"/>
      <c r="D82" s="23"/>
      <c r="E82" s="3"/>
      <c r="F82" s="3"/>
      <c r="G82" s="148"/>
      <c r="H82" s="46"/>
      <c r="I82" s="3"/>
      <c r="J82" s="25"/>
      <c r="K82" s="25"/>
      <c r="L82" s="26" t="s">
        <v>10</v>
      </c>
      <c r="M82" s="175"/>
      <c r="N82" s="138"/>
    </row>
    <row r="83" spans="1:14" s="27" customFormat="1" ht="30" customHeight="1" x14ac:dyDescent="0.15">
      <c r="A83" s="20"/>
      <c r="B83" s="45"/>
      <c r="C83" s="22"/>
      <c r="D83" s="23"/>
      <c r="E83" s="3"/>
      <c r="F83" s="3"/>
      <c r="G83" s="149"/>
      <c r="H83" s="46"/>
      <c r="I83" s="3"/>
      <c r="J83" s="25"/>
      <c r="K83" s="25"/>
      <c r="L83" s="26" t="s">
        <v>10</v>
      </c>
      <c r="M83" s="175"/>
      <c r="N83" s="138"/>
    </row>
    <row r="84" spans="1:14" s="27" customFormat="1" ht="30" customHeight="1" x14ac:dyDescent="0.15">
      <c r="A84" s="20"/>
      <c r="B84" s="45"/>
      <c r="C84" s="22"/>
      <c r="D84" s="23"/>
      <c r="E84" s="3"/>
      <c r="F84" s="3"/>
      <c r="G84" s="135"/>
      <c r="H84" s="46"/>
      <c r="I84" s="3"/>
      <c r="J84" s="25"/>
      <c r="K84" s="25"/>
      <c r="L84" s="26" t="s">
        <v>10</v>
      </c>
      <c r="M84" s="175"/>
      <c r="N84" s="156"/>
    </row>
    <row r="85" spans="1:14" s="27" customFormat="1" ht="30" customHeight="1" x14ac:dyDescent="0.15">
      <c r="A85" s="20"/>
      <c r="B85" s="45"/>
      <c r="C85" s="22"/>
      <c r="D85" s="23"/>
      <c r="E85" s="3"/>
      <c r="F85" s="3"/>
      <c r="G85" s="22"/>
      <c r="H85" s="46"/>
      <c r="I85" s="3"/>
      <c r="J85" s="25"/>
      <c r="K85" s="25"/>
      <c r="L85" s="26" t="s">
        <v>10</v>
      </c>
      <c r="M85" s="175"/>
      <c r="N85" s="138"/>
    </row>
    <row r="86" spans="1:14" s="27" customFormat="1" ht="30" customHeight="1" x14ac:dyDescent="0.15">
      <c r="A86" s="20"/>
      <c r="B86" s="45"/>
      <c r="C86" s="22"/>
      <c r="D86" s="23"/>
      <c r="E86" s="3"/>
      <c r="F86" s="3"/>
      <c r="G86" s="22"/>
      <c r="H86" s="46"/>
      <c r="I86" s="3"/>
      <c r="J86" s="25"/>
      <c r="K86" s="25"/>
      <c r="L86" s="26" t="s">
        <v>10</v>
      </c>
      <c r="M86" s="175"/>
      <c r="N86" s="138"/>
    </row>
    <row r="87" spans="1:14" s="27" customFormat="1" ht="30" customHeight="1" x14ac:dyDescent="0.15">
      <c r="A87" s="150"/>
      <c r="B87" s="147"/>
      <c r="C87" s="145"/>
      <c r="D87" s="151"/>
      <c r="E87" s="152"/>
      <c r="F87" s="152"/>
      <c r="G87" s="153"/>
      <c r="H87" s="78"/>
      <c r="I87" s="152"/>
      <c r="J87" s="154"/>
      <c r="K87" s="154"/>
      <c r="L87" s="155" t="s">
        <v>10</v>
      </c>
      <c r="M87" s="175"/>
      <c r="N87" s="156"/>
    </row>
    <row r="88" spans="1:14" s="27" customFormat="1" ht="30" customHeight="1" x14ac:dyDescent="0.15">
      <c r="A88" s="20"/>
      <c r="B88" s="45"/>
      <c r="C88" s="22"/>
      <c r="D88" s="23"/>
      <c r="E88" s="3"/>
      <c r="F88" s="3"/>
      <c r="G88" s="22"/>
      <c r="H88" s="46"/>
      <c r="I88" s="3"/>
      <c r="J88" s="25"/>
      <c r="K88" s="25"/>
      <c r="L88" s="26" t="s">
        <v>10</v>
      </c>
      <c r="M88" s="175"/>
      <c r="N88" s="138"/>
    </row>
    <row r="89" spans="1:14" s="27" customFormat="1" ht="30" customHeight="1" x14ac:dyDescent="0.15">
      <c r="A89" s="20"/>
      <c r="B89" s="45"/>
      <c r="C89" s="22"/>
      <c r="D89" s="23"/>
      <c r="E89" s="3"/>
      <c r="F89" s="3"/>
      <c r="G89" s="22"/>
      <c r="H89" s="46"/>
      <c r="I89" s="3"/>
      <c r="J89" s="25"/>
      <c r="K89" s="25"/>
      <c r="L89" s="26" t="s">
        <v>10</v>
      </c>
      <c r="M89" s="175"/>
      <c r="N89" s="138"/>
    </row>
    <row r="90" spans="1:14" s="27" customFormat="1" ht="30" customHeight="1" x14ac:dyDescent="0.15">
      <c r="A90" s="20"/>
      <c r="B90" s="45"/>
      <c r="C90" s="22"/>
      <c r="D90" s="23"/>
      <c r="E90" s="3"/>
      <c r="F90" s="3"/>
      <c r="G90" s="135"/>
      <c r="H90" s="46"/>
      <c r="I90" s="3"/>
      <c r="J90" s="25"/>
      <c r="K90" s="25"/>
      <c r="L90" s="26" t="s">
        <v>85</v>
      </c>
      <c r="M90" s="175"/>
      <c r="N90" s="138"/>
    </row>
    <row r="91" spans="1:14" s="27" customFormat="1" ht="30" customHeight="1" x14ac:dyDescent="0.15">
      <c r="A91" s="150"/>
      <c r="B91" s="147"/>
      <c r="C91" s="145"/>
      <c r="D91" s="151"/>
      <c r="E91" s="152"/>
      <c r="F91" s="152"/>
      <c r="G91" s="153"/>
      <c r="H91" s="78"/>
      <c r="I91" s="152"/>
      <c r="J91" s="154"/>
      <c r="K91" s="154"/>
      <c r="L91" s="155" t="s">
        <v>10</v>
      </c>
      <c r="M91" s="175"/>
      <c r="N91" s="156"/>
    </row>
    <row r="92" spans="1:14" s="27" customFormat="1" ht="30" customHeight="1" x14ac:dyDescent="0.15">
      <c r="A92" s="20"/>
      <c r="B92" s="45"/>
      <c r="C92" s="22"/>
      <c r="D92" s="23"/>
      <c r="E92" s="3"/>
      <c r="F92" s="3"/>
      <c r="G92" s="158"/>
      <c r="H92" s="46"/>
      <c r="I92" s="3"/>
      <c r="J92" s="25"/>
      <c r="K92" s="25"/>
      <c r="L92" s="26" t="s">
        <v>10</v>
      </c>
      <c r="M92" s="175"/>
      <c r="N92" s="156"/>
    </row>
    <row r="93" spans="1:14" s="27" customFormat="1" ht="30" customHeight="1" x14ac:dyDescent="0.15">
      <c r="A93" s="20"/>
      <c r="B93" s="45"/>
      <c r="C93" s="22"/>
      <c r="D93" s="23"/>
      <c r="E93" s="3"/>
      <c r="F93" s="3"/>
      <c r="G93" s="135"/>
      <c r="H93" s="46"/>
      <c r="I93" s="3"/>
      <c r="J93" s="154"/>
      <c r="K93" s="25"/>
      <c r="L93" s="26" t="s">
        <v>10</v>
      </c>
      <c r="M93" s="175"/>
      <c r="N93" s="156"/>
    </row>
    <row r="94" spans="1:14" s="27" customFormat="1" ht="30" customHeight="1" x14ac:dyDescent="0.15">
      <c r="A94" s="20"/>
      <c r="B94" s="45"/>
      <c r="C94" s="22"/>
      <c r="D94" s="23"/>
      <c r="E94" s="3"/>
      <c r="F94" s="3"/>
      <c r="G94" s="135"/>
      <c r="H94" s="46"/>
      <c r="I94" s="3"/>
      <c r="J94" s="25"/>
      <c r="K94" s="25"/>
      <c r="L94" s="26" t="s">
        <v>10</v>
      </c>
      <c r="M94" s="175"/>
      <c r="N94" s="156"/>
    </row>
    <row r="95" spans="1:14" s="27" customFormat="1" ht="30" customHeight="1" x14ac:dyDescent="0.15">
      <c r="A95" s="20"/>
      <c r="B95" s="147"/>
      <c r="C95" s="22"/>
      <c r="D95" s="23"/>
      <c r="E95" s="3"/>
      <c r="F95" s="3"/>
      <c r="G95" s="22"/>
      <c r="H95" s="46"/>
      <c r="I95" s="3"/>
      <c r="J95" s="25"/>
      <c r="K95" s="25"/>
      <c r="L95" s="26" t="s">
        <v>10</v>
      </c>
      <c r="M95" s="175"/>
      <c r="N95" s="138"/>
    </row>
    <row r="96" spans="1:14" s="27" customFormat="1" ht="30" customHeight="1" x14ac:dyDescent="0.15">
      <c r="A96" s="20"/>
      <c r="B96" s="21"/>
      <c r="C96" s="22"/>
      <c r="D96" s="23"/>
      <c r="E96" s="3"/>
      <c r="F96" s="3"/>
      <c r="G96" s="16"/>
      <c r="H96" s="25"/>
      <c r="I96" s="3"/>
      <c r="J96" s="25"/>
      <c r="K96" s="25"/>
      <c r="L96" s="26" t="s">
        <v>10</v>
      </c>
      <c r="M96" s="175"/>
      <c r="N96" s="138"/>
    </row>
    <row r="97" spans="1:14" s="27" customFormat="1" ht="30" customHeight="1" x14ac:dyDescent="0.15">
      <c r="A97" s="20"/>
      <c r="B97" s="21"/>
      <c r="C97" s="22"/>
      <c r="D97" s="23"/>
      <c r="E97" s="3"/>
      <c r="F97" s="3"/>
      <c r="G97" s="135"/>
      <c r="H97" s="25"/>
      <c r="I97" s="3"/>
      <c r="J97" s="25"/>
      <c r="K97" s="25"/>
      <c r="L97" s="26" t="s">
        <v>10</v>
      </c>
      <c r="M97" s="175"/>
      <c r="N97" s="138"/>
    </row>
    <row r="98" spans="1:14" s="27" customFormat="1" ht="30" customHeight="1" x14ac:dyDescent="0.15">
      <c r="A98" s="20"/>
      <c r="B98" s="21"/>
      <c r="C98" s="22"/>
      <c r="D98" s="23"/>
      <c r="E98" s="3"/>
      <c r="F98" s="3"/>
      <c r="G98" s="135"/>
      <c r="H98" s="25"/>
      <c r="I98" s="3"/>
      <c r="J98" s="25"/>
      <c r="K98" s="25"/>
      <c r="L98" s="26" t="s">
        <v>10</v>
      </c>
      <c r="M98" s="175"/>
      <c r="N98" s="138"/>
    </row>
    <row r="99" spans="1:14" s="27" customFormat="1" ht="30" customHeight="1" x14ac:dyDescent="0.15">
      <c r="A99" s="20"/>
      <c r="B99" s="21"/>
      <c r="C99" s="22"/>
      <c r="D99" s="23"/>
      <c r="E99" s="3"/>
      <c r="F99" s="3"/>
      <c r="G99" s="135"/>
      <c r="H99" s="46"/>
      <c r="I99" s="3"/>
      <c r="J99" s="25"/>
      <c r="K99" s="25"/>
      <c r="L99" s="26" t="s">
        <v>10</v>
      </c>
      <c r="M99" s="175"/>
      <c r="N99" s="138"/>
    </row>
    <row r="100" spans="1:14" s="27" customFormat="1" ht="30" customHeight="1" x14ac:dyDescent="0.15">
      <c r="A100" s="20"/>
      <c r="B100" s="21"/>
      <c r="C100" s="22"/>
      <c r="D100" s="23"/>
      <c r="E100" s="3"/>
      <c r="F100" s="3"/>
      <c r="G100" s="135"/>
      <c r="H100" s="25"/>
      <c r="I100" s="3"/>
      <c r="J100" s="25"/>
      <c r="K100" s="25"/>
      <c r="L100" s="26" t="s">
        <v>10</v>
      </c>
      <c r="M100" s="175"/>
      <c r="N100" s="138"/>
    </row>
    <row r="101" spans="1:14" s="27" customFormat="1" ht="30" customHeight="1" x14ac:dyDescent="0.15">
      <c r="A101" s="20"/>
      <c r="B101" s="21"/>
      <c r="C101" s="22"/>
      <c r="D101" s="23"/>
      <c r="E101" s="3"/>
      <c r="F101" s="3"/>
      <c r="G101" s="135"/>
      <c r="H101" s="25"/>
      <c r="I101" s="3"/>
      <c r="J101" s="25"/>
      <c r="K101" s="25"/>
      <c r="L101" s="26" t="s">
        <v>10</v>
      </c>
      <c r="M101" s="175"/>
      <c r="N101" s="138"/>
    </row>
    <row r="102" spans="1:14" s="27" customFormat="1" ht="30" customHeight="1" x14ac:dyDescent="0.15">
      <c r="A102" s="20"/>
      <c r="B102" s="21"/>
      <c r="C102" s="22"/>
      <c r="D102" s="23"/>
      <c r="E102" s="3"/>
      <c r="F102" s="3"/>
      <c r="G102" s="135"/>
      <c r="H102" s="46"/>
      <c r="I102" s="3"/>
      <c r="J102" s="25"/>
      <c r="K102" s="25"/>
      <c r="L102" s="26" t="s">
        <v>10</v>
      </c>
      <c r="M102" s="175"/>
      <c r="N102" s="138"/>
    </row>
    <row r="103" spans="1:14" s="27" customFormat="1" ht="30" customHeight="1" x14ac:dyDescent="0.15">
      <c r="A103" s="20"/>
      <c r="B103" s="21"/>
      <c r="C103" s="22"/>
      <c r="D103" s="23"/>
      <c r="E103" s="3"/>
      <c r="F103" s="3"/>
      <c r="G103" s="135"/>
      <c r="H103" s="46"/>
      <c r="I103" s="3"/>
      <c r="J103" s="25"/>
      <c r="K103" s="25"/>
      <c r="L103" s="26" t="s">
        <v>10</v>
      </c>
      <c r="M103" s="175"/>
      <c r="N103" s="138"/>
    </row>
    <row r="104" spans="1:14" s="27" customFormat="1" ht="30" customHeight="1" x14ac:dyDescent="0.15">
      <c r="A104" s="20"/>
      <c r="B104" s="21"/>
      <c r="C104" s="22"/>
      <c r="D104" s="23"/>
      <c r="E104" s="3"/>
      <c r="F104" s="3"/>
      <c r="G104" s="135"/>
      <c r="H104" s="46"/>
      <c r="I104" s="3"/>
      <c r="J104" s="25"/>
      <c r="K104" s="25"/>
      <c r="L104" s="26" t="s">
        <v>10</v>
      </c>
      <c r="M104" s="175"/>
      <c r="N104" s="138"/>
    </row>
    <row r="105" spans="1:14" s="27" customFormat="1" ht="30" customHeight="1" x14ac:dyDescent="0.15">
      <c r="A105" s="20"/>
      <c r="B105" s="45"/>
      <c r="C105" s="22"/>
      <c r="D105" s="23"/>
      <c r="E105" s="3"/>
      <c r="F105" s="3"/>
      <c r="G105" s="74"/>
      <c r="H105" s="46"/>
      <c r="I105" s="3"/>
      <c r="J105" s="25"/>
      <c r="K105" s="25"/>
      <c r="L105" s="26"/>
      <c r="M105" s="175"/>
      <c r="N105" s="138"/>
    </row>
    <row r="106" spans="1:14" s="27" customFormat="1" ht="30" customHeight="1" x14ac:dyDescent="0.15">
      <c r="A106" s="20"/>
      <c r="B106" s="45"/>
      <c r="C106" s="22"/>
      <c r="D106" s="23"/>
      <c r="E106" s="3"/>
      <c r="F106" s="3"/>
      <c r="G106" s="16"/>
      <c r="H106" s="46"/>
      <c r="I106" s="3"/>
      <c r="J106" s="25"/>
      <c r="K106" s="25"/>
      <c r="L106" s="26"/>
      <c r="M106" s="175"/>
      <c r="N106" s="138"/>
    </row>
    <row r="107" spans="1:14" s="27" customFormat="1" ht="30" customHeight="1" x14ac:dyDescent="0.15">
      <c r="A107" s="20"/>
      <c r="B107" s="45"/>
      <c r="C107" s="22"/>
      <c r="D107" s="23"/>
      <c r="E107" s="3"/>
      <c r="F107" s="3"/>
      <c r="G107" s="135"/>
      <c r="H107" s="46"/>
      <c r="I107" s="3"/>
      <c r="J107" s="25"/>
      <c r="K107" s="25"/>
      <c r="L107" s="26"/>
      <c r="M107" s="175"/>
      <c r="N107" s="138"/>
    </row>
    <row r="108" spans="1:14" s="27" customFormat="1" ht="30" customHeight="1" x14ac:dyDescent="0.15">
      <c r="A108" s="20"/>
      <c r="B108" s="45"/>
      <c r="C108" s="22"/>
      <c r="D108" s="23"/>
      <c r="E108" s="3"/>
      <c r="F108" s="3"/>
      <c r="G108" s="20"/>
      <c r="H108" s="46"/>
      <c r="I108" s="3"/>
      <c r="J108" s="25"/>
      <c r="K108" s="25"/>
      <c r="L108" s="26"/>
      <c r="M108" s="175"/>
      <c r="N108" s="138"/>
    </row>
    <row r="109" spans="1:14" s="27" customFormat="1" ht="30" customHeight="1" x14ac:dyDescent="0.15">
      <c r="A109" s="20"/>
      <c r="B109" s="45"/>
      <c r="C109" s="22"/>
      <c r="D109" s="23"/>
      <c r="E109" s="3"/>
      <c r="F109" s="3"/>
      <c r="G109" s="24"/>
      <c r="H109" s="46"/>
      <c r="I109" s="3"/>
      <c r="J109" s="25"/>
      <c r="K109" s="25"/>
      <c r="L109" s="26"/>
      <c r="M109" s="175"/>
      <c r="N109" s="138"/>
    </row>
    <row r="110" spans="1:14" s="27" customFormat="1" ht="30" customHeight="1" x14ac:dyDescent="0.15">
      <c r="A110" s="20"/>
      <c r="B110" s="45"/>
      <c r="C110" s="22"/>
      <c r="D110" s="23"/>
      <c r="E110" s="3"/>
      <c r="F110" s="3"/>
      <c r="G110" s="74"/>
      <c r="H110" s="78"/>
      <c r="I110" s="3"/>
      <c r="J110" s="25"/>
      <c r="K110" s="25"/>
      <c r="L110" s="26"/>
      <c r="M110" s="175"/>
      <c r="N110" s="138"/>
    </row>
    <row r="111" spans="1:14" s="27" customFormat="1" ht="30" customHeight="1" x14ac:dyDescent="0.15">
      <c r="A111" s="20"/>
      <c r="B111" s="45"/>
      <c r="C111" s="22"/>
      <c r="D111" s="23"/>
      <c r="E111" s="3"/>
      <c r="F111" s="3"/>
      <c r="G111" s="20"/>
      <c r="H111" s="46"/>
      <c r="I111" s="3"/>
      <c r="J111" s="25"/>
      <c r="K111" s="25"/>
      <c r="L111" s="26"/>
      <c r="M111" s="175"/>
      <c r="N111" s="138"/>
    </row>
    <row r="112" spans="1:14" s="27" customFormat="1" ht="30" customHeight="1" x14ac:dyDescent="0.15">
      <c r="A112" s="20"/>
      <c r="B112" s="45"/>
      <c r="C112" s="22"/>
      <c r="D112" s="23"/>
      <c r="E112" s="3"/>
      <c r="F112" s="3"/>
      <c r="G112" s="16"/>
      <c r="H112" s="46"/>
      <c r="I112" s="3"/>
      <c r="J112" s="25"/>
      <c r="K112" s="25"/>
      <c r="L112" s="26"/>
      <c r="M112" s="175"/>
      <c r="N112" s="138"/>
    </row>
    <row r="113" spans="1:14" s="27" customFormat="1" ht="30" customHeight="1" x14ac:dyDescent="0.15">
      <c r="A113" s="20"/>
      <c r="B113" s="45"/>
      <c r="C113" s="22"/>
      <c r="D113" s="23"/>
      <c r="E113" s="3"/>
      <c r="F113" s="3"/>
      <c r="G113" s="24"/>
      <c r="H113" s="46"/>
      <c r="I113" s="3"/>
      <c r="J113" s="25"/>
      <c r="K113" s="25"/>
      <c r="L113" s="26"/>
      <c r="M113" s="175"/>
      <c r="N113" s="138"/>
    </row>
    <row r="114" spans="1:14" s="27" customFormat="1" ht="30" customHeight="1" x14ac:dyDescent="0.15">
      <c r="A114" s="20"/>
      <c r="B114" s="45"/>
      <c r="C114" s="22"/>
      <c r="D114" s="23"/>
      <c r="E114" s="3"/>
      <c r="F114" s="3"/>
      <c r="G114" s="16"/>
      <c r="H114" s="46"/>
      <c r="I114" s="3"/>
      <c r="J114" s="25"/>
      <c r="K114" s="25"/>
      <c r="L114" s="26"/>
      <c r="M114" s="175"/>
      <c r="N114" s="138"/>
    </row>
    <row r="115" spans="1:14" s="27" customFormat="1" ht="30" customHeight="1" x14ac:dyDescent="0.15">
      <c r="A115" s="20"/>
      <c r="B115" s="45"/>
      <c r="C115" s="22"/>
      <c r="D115" s="23"/>
      <c r="E115" s="3"/>
      <c r="F115" s="3"/>
      <c r="G115" s="24"/>
      <c r="H115" s="46"/>
      <c r="I115" s="3"/>
      <c r="J115" s="25"/>
      <c r="K115" s="25"/>
      <c r="L115" s="26"/>
      <c r="M115" s="175"/>
      <c r="N115" s="138"/>
    </row>
    <row r="116" spans="1:14" s="27" customFormat="1" ht="30" customHeight="1" x14ac:dyDescent="0.15">
      <c r="A116" s="20"/>
      <c r="B116" s="45"/>
      <c r="C116" s="22"/>
      <c r="D116" s="23"/>
      <c r="E116" s="3"/>
      <c r="F116" s="3"/>
      <c r="G116" s="24"/>
      <c r="H116" s="46"/>
      <c r="I116" s="3"/>
      <c r="J116" s="25"/>
      <c r="K116" s="25"/>
      <c r="L116" s="26"/>
      <c r="M116" s="175"/>
      <c r="N116" s="138"/>
    </row>
    <row r="117" spans="1:14" s="27" customFormat="1" ht="30" customHeight="1" x14ac:dyDescent="0.15">
      <c r="A117" s="20"/>
      <c r="B117" s="45"/>
      <c r="C117" s="22"/>
      <c r="D117" s="23"/>
      <c r="E117" s="3"/>
      <c r="F117" s="3"/>
      <c r="G117" s="16"/>
      <c r="H117" s="46"/>
      <c r="I117" s="3"/>
      <c r="J117" s="25"/>
      <c r="K117" s="25"/>
      <c r="L117" s="26"/>
      <c r="M117" s="175"/>
      <c r="N117" s="138"/>
    </row>
    <row r="118" spans="1:14" s="27" customFormat="1" ht="30" customHeight="1" x14ac:dyDescent="0.15">
      <c r="A118" s="20"/>
      <c r="B118" s="45"/>
      <c r="C118" s="22"/>
      <c r="D118" s="23"/>
      <c r="E118" s="3"/>
      <c r="F118" s="3"/>
      <c r="G118" s="24"/>
      <c r="H118" s="46"/>
      <c r="I118" s="3"/>
      <c r="J118" s="25"/>
      <c r="K118" s="25"/>
      <c r="L118" s="26"/>
      <c r="M118" s="175"/>
      <c r="N118" s="138"/>
    </row>
    <row r="119" spans="1:14" s="27" customFormat="1" ht="30" customHeight="1" x14ac:dyDescent="0.15">
      <c r="A119" s="20"/>
      <c r="B119" s="45"/>
      <c r="C119" s="22"/>
      <c r="D119" s="23"/>
      <c r="E119" s="3"/>
      <c r="F119" s="3"/>
      <c r="G119" s="24"/>
      <c r="H119" s="46"/>
      <c r="I119" s="33"/>
      <c r="J119" s="25"/>
      <c r="K119" s="25"/>
      <c r="L119" s="26"/>
      <c r="M119" s="175"/>
      <c r="N119" s="138"/>
    </row>
    <row r="120" spans="1:14" s="27" customFormat="1" ht="30" customHeight="1" x14ac:dyDescent="0.15">
      <c r="A120" s="20"/>
      <c r="B120" s="45"/>
      <c r="C120" s="22"/>
      <c r="D120" s="23" t="s">
        <v>67</v>
      </c>
      <c r="E120" s="3"/>
      <c r="F120" s="3"/>
      <c r="G120" s="24"/>
      <c r="H120" s="46"/>
      <c r="I120" s="33"/>
      <c r="J120" s="25"/>
      <c r="K120" s="25"/>
      <c r="L120" s="26"/>
      <c r="M120" s="175"/>
      <c r="N120" s="138"/>
    </row>
    <row r="121" spans="1:14" s="27" customFormat="1" ht="30" customHeight="1" x14ac:dyDescent="0.15">
      <c r="A121" s="20"/>
      <c r="B121" s="45"/>
      <c r="C121" s="22"/>
      <c r="D121" s="23" t="s">
        <v>67</v>
      </c>
      <c r="E121" s="3"/>
      <c r="F121" s="3"/>
      <c r="G121" s="24"/>
      <c r="H121" s="46"/>
      <c r="I121" s="33"/>
      <c r="J121" s="25"/>
      <c r="K121" s="25"/>
      <c r="L121" s="26"/>
      <c r="M121" s="175"/>
      <c r="N121" s="138"/>
    </row>
    <row r="122" spans="1:14" s="27" customFormat="1" ht="30" customHeight="1" x14ac:dyDescent="0.15">
      <c r="A122" s="20"/>
      <c r="B122" s="45"/>
      <c r="C122" s="22"/>
      <c r="D122" s="23" t="s">
        <v>67</v>
      </c>
      <c r="E122" s="3"/>
      <c r="F122" s="3"/>
      <c r="G122" s="74"/>
      <c r="H122" s="46"/>
      <c r="I122" s="3"/>
      <c r="J122" s="25"/>
      <c r="K122" s="25"/>
      <c r="L122" s="26"/>
      <c r="M122" s="175"/>
      <c r="N122" s="138"/>
    </row>
    <row r="123" spans="1:14" s="27" customFormat="1" ht="30" customHeight="1" x14ac:dyDescent="0.15">
      <c r="A123" s="20"/>
      <c r="B123" s="45"/>
      <c r="C123" s="22"/>
      <c r="D123" s="23" t="s">
        <v>67</v>
      </c>
      <c r="E123" s="3"/>
      <c r="F123" s="3"/>
      <c r="G123" s="20"/>
      <c r="H123" s="79"/>
      <c r="I123" s="3"/>
      <c r="J123" s="25"/>
      <c r="K123" s="25"/>
      <c r="L123" s="80"/>
      <c r="M123" s="175"/>
      <c r="N123" s="138"/>
    </row>
    <row r="124" spans="1:14" s="27" customFormat="1" ht="30" customHeight="1" x14ac:dyDescent="0.15">
      <c r="A124" s="20"/>
      <c r="B124" s="45"/>
      <c r="C124" s="22"/>
      <c r="D124" s="23" t="s">
        <v>67</v>
      </c>
      <c r="E124" s="3"/>
      <c r="F124" s="3"/>
      <c r="G124" s="20"/>
      <c r="H124" s="79"/>
      <c r="I124" s="3"/>
      <c r="J124" s="25"/>
      <c r="K124" s="25"/>
      <c r="L124" s="80"/>
      <c r="M124" s="175"/>
      <c r="N124" s="138"/>
    </row>
    <row r="125" spans="1:14" s="27" customFormat="1" ht="30" customHeight="1" x14ac:dyDescent="0.15">
      <c r="A125" s="20"/>
      <c r="B125" s="45"/>
      <c r="C125" s="22"/>
      <c r="D125" s="23" t="s">
        <v>67</v>
      </c>
      <c r="E125" s="3"/>
      <c r="F125" s="3"/>
      <c r="G125" s="24"/>
      <c r="H125" s="79"/>
      <c r="I125" s="3"/>
      <c r="J125" s="25"/>
      <c r="K125" s="25"/>
      <c r="L125" s="80"/>
      <c r="M125" s="175"/>
      <c r="N125" s="138"/>
    </row>
    <row r="126" spans="1:14" s="27" customFormat="1" ht="30" customHeight="1" x14ac:dyDescent="0.15">
      <c r="A126" s="20"/>
      <c r="B126" s="45"/>
      <c r="C126" s="22"/>
      <c r="D126" s="23" t="s">
        <v>67</v>
      </c>
      <c r="E126" s="3"/>
      <c r="F126" s="3"/>
      <c r="G126" s="24"/>
      <c r="H126" s="79"/>
      <c r="I126" s="3"/>
      <c r="J126" s="25"/>
      <c r="K126" s="25"/>
      <c r="L126" s="80"/>
      <c r="M126" s="175"/>
      <c r="N126" s="138"/>
    </row>
    <row r="127" spans="1:14" s="27" customFormat="1" ht="30" customHeight="1" x14ac:dyDescent="0.15">
      <c r="A127" s="20"/>
      <c r="B127" s="45"/>
      <c r="C127" s="22"/>
      <c r="D127" s="23" t="s">
        <v>67</v>
      </c>
      <c r="E127" s="3"/>
      <c r="F127" s="3"/>
      <c r="G127" s="24"/>
      <c r="H127" s="79"/>
      <c r="I127" s="3"/>
      <c r="J127" s="25"/>
      <c r="K127" s="25"/>
      <c r="L127" s="80"/>
      <c r="M127" s="175"/>
      <c r="N127" s="138"/>
    </row>
    <row r="128" spans="1:14" s="27" customFormat="1" ht="30" customHeight="1" x14ac:dyDescent="0.15">
      <c r="A128" s="20"/>
      <c r="B128" s="45"/>
      <c r="C128" s="22"/>
      <c r="D128" s="23" t="s">
        <v>67</v>
      </c>
      <c r="E128" s="3"/>
      <c r="F128" s="3"/>
      <c r="G128" s="24"/>
      <c r="H128" s="79"/>
      <c r="I128" s="3"/>
      <c r="J128" s="25"/>
      <c r="K128" s="25"/>
      <c r="L128" s="80"/>
      <c r="M128" s="175"/>
      <c r="N128" s="138"/>
    </row>
    <row r="129" spans="1:14" s="27" customFormat="1" ht="30" customHeight="1" x14ac:dyDescent="0.15">
      <c r="A129" s="20"/>
      <c r="B129" s="45"/>
      <c r="C129" s="22"/>
      <c r="D129" s="23" t="s">
        <v>67</v>
      </c>
      <c r="E129" s="3"/>
      <c r="F129" s="3"/>
      <c r="G129" s="24"/>
      <c r="H129" s="79"/>
      <c r="I129" s="3"/>
      <c r="J129" s="25"/>
      <c r="K129" s="25"/>
      <c r="L129" s="80"/>
      <c r="M129" s="175"/>
      <c r="N129" s="138"/>
    </row>
    <row r="130" spans="1:14" s="27" customFormat="1" ht="30" customHeight="1" x14ac:dyDescent="0.15">
      <c r="A130" s="20"/>
      <c r="B130" s="45"/>
      <c r="C130" s="22"/>
      <c r="D130" s="23" t="s">
        <v>67</v>
      </c>
      <c r="E130" s="3"/>
      <c r="F130" s="3"/>
      <c r="G130" s="24"/>
      <c r="H130" s="79"/>
      <c r="I130" s="3"/>
      <c r="J130" s="25"/>
      <c r="K130" s="25"/>
      <c r="L130" s="80"/>
      <c r="M130" s="175"/>
      <c r="N130" s="138"/>
    </row>
    <row r="131" spans="1:14" s="27" customFormat="1" ht="30" customHeight="1" x14ac:dyDescent="0.15">
      <c r="A131" s="20"/>
      <c r="B131" s="45"/>
      <c r="C131" s="22"/>
      <c r="D131" s="23" t="s">
        <v>67</v>
      </c>
      <c r="E131" s="3"/>
      <c r="F131" s="3"/>
      <c r="G131" s="24"/>
      <c r="H131" s="79"/>
      <c r="I131" s="3"/>
      <c r="J131" s="25"/>
      <c r="K131" s="25"/>
      <c r="L131" s="80"/>
      <c r="M131" s="175"/>
      <c r="N131" s="138"/>
    </row>
    <row r="132" spans="1:14" s="27" customFormat="1" ht="30" customHeight="1" x14ac:dyDescent="0.15">
      <c r="A132" s="20"/>
      <c r="B132" s="45"/>
      <c r="C132" s="22"/>
      <c r="D132" s="23" t="s">
        <v>67</v>
      </c>
      <c r="E132" s="3"/>
      <c r="F132" s="3"/>
      <c r="G132" s="22"/>
      <c r="H132" s="46"/>
      <c r="I132" s="3"/>
      <c r="J132" s="25"/>
      <c r="K132" s="25"/>
      <c r="L132" s="26"/>
      <c r="M132" s="175"/>
      <c r="N132" s="138"/>
    </row>
    <row r="133" spans="1:14" s="27" customFormat="1" ht="30" customHeight="1" x14ac:dyDescent="0.15">
      <c r="A133" s="20"/>
      <c r="B133" s="45"/>
      <c r="C133" s="22"/>
      <c r="D133" s="23" t="s">
        <v>67</v>
      </c>
      <c r="E133" s="3"/>
      <c r="F133" s="3"/>
      <c r="G133" s="22"/>
      <c r="H133" s="46"/>
      <c r="I133" s="3"/>
      <c r="J133" s="25"/>
      <c r="K133" s="25"/>
      <c r="L133" s="26"/>
      <c r="M133" s="175"/>
      <c r="N133" s="138"/>
    </row>
    <row r="134" spans="1:14" s="27" customFormat="1" ht="30" customHeight="1" x14ac:dyDescent="0.15">
      <c r="A134" s="20"/>
      <c r="B134" s="45"/>
      <c r="C134" s="22"/>
      <c r="D134" s="23" t="s">
        <v>67</v>
      </c>
      <c r="E134" s="3"/>
      <c r="F134" s="3"/>
      <c r="G134" s="22"/>
      <c r="H134" s="46"/>
      <c r="I134" s="3"/>
      <c r="J134" s="25"/>
      <c r="K134" s="25"/>
      <c r="L134" s="26"/>
      <c r="M134" s="175"/>
      <c r="N134" s="138"/>
    </row>
    <row r="135" spans="1:14" s="27" customFormat="1" ht="30" customHeight="1" x14ac:dyDescent="0.15">
      <c r="A135" s="20"/>
      <c r="B135" s="45"/>
      <c r="C135" s="22"/>
      <c r="D135" s="23" t="s">
        <v>67</v>
      </c>
      <c r="E135" s="3"/>
      <c r="F135" s="3"/>
      <c r="G135" s="22"/>
      <c r="H135" s="46"/>
      <c r="I135" s="3"/>
      <c r="J135" s="25"/>
      <c r="K135" s="25"/>
      <c r="L135" s="26"/>
      <c r="M135" s="175"/>
      <c r="N135" s="138"/>
    </row>
    <row r="136" spans="1:14" s="27" customFormat="1" ht="30" customHeight="1" x14ac:dyDescent="0.15">
      <c r="A136" s="20"/>
      <c r="B136" s="45"/>
      <c r="C136" s="22"/>
      <c r="D136" s="23" t="s">
        <v>67</v>
      </c>
      <c r="E136" s="3"/>
      <c r="F136" s="3"/>
      <c r="G136" s="20"/>
      <c r="H136" s="46"/>
      <c r="I136" s="3"/>
      <c r="J136" s="25"/>
      <c r="K136" s="25"/>
      <c r="L136" s="26"/>
      <c r="M136" s="175"/>
      <c r="N136" s="138"/>
    </row>
    <row r="137" spans="1:14" s="27" customFormat="1" ht="30" customHeight="1" x14ac:dyDescent="0.15">
      <c r="A137" s="20"/>
      <c r="B137" s="45"/>
      <c r="C137" s="22"/>
      <c r="D137" s="23" t="s">
        <v>67</v>
      </c>
      <c r="E137" s="3"/>
      <c r="F137" s="3"/>
      <c r="G137" s="16"/>
      <c r="H137" s="46"/>
      <c r="I137" s="3"/>
      <c r="J137" s="25"/>
      <c r="K137" s="25"/>
      <c r="L137" s="26"/>
      <c r="M137" s="175"/>
      <c r="N137" s="138"/>
    </row>
    <row r="138" spans="1:14" s="27" customFormat="1" ht="30" customHeight="1" x14ac:dyDescent="0.15">
      <c r="A138" s="20"/>
      <c r="B138" s="45"/>
      <c r="C138" s="22"/>
      <c r="D138" s="23" t="s">
        <v>67</v>
      </c>
      <c r="E138" s="3"/>
      <c r="F138" s="3"/>
      <c r="G138" s="24"/>
      <c r="H138" s="46"/>
      <c r="I138" s="3"/>
      <c r="J138" s="25"/>
      <c r="K138" s="25"/>
      <c r="L138" s="26"/>
      <c r="M138" s="175"/>
      <c r="N138" s="138"/>
    </row>
    <row r="139" spans="1:14" s="27" customFormat="1" ht="30" customHeight="1" x14ac:dyDescent="0.15">
      <c r="A139" s="20"/>
      <c r="B139" s="45"/>
      <c r="C139" s="22"/>
      <c r="D139" s="23" t="s">
        <v>67</v>
      </c>
      <c r="E139" s="3"/>
      <c r="F139" s="3"/>
      <c r="G139" s="24"/>
      <c r="H139" s="46"/>
      <c r="I139" s="3"/>
      <c r="J139" s="25"/>
      <c r="K139" s="25"/>
      <c r="L139" s="26"/>
      <c r="M139" s="175"/>
      <c r="N139" s="138"/>
    </row>
    <row r="140" spans="1:14" s="27" customFormat="1" ht="30" customHeight="1" x14ac:dyDescent="0.15">
      <c r="A140" s="20"/>
      <c r="B140" s="45"/>
      <c r="C140" s="22"/>
      <c r="D140" s="23" t="s">
        <v>67</v>
      </c>
      <c r="E140" s="3"/>
      <c r="F140" s="3"/>
      <c r="G140" s="24"/>
      <c r="H140" s="46"/>
      <c r="I140" s="3"/>
      <c r="J140" s="25"/>
      <c r="K140" s="25"/>
      <c r="L140" s="26"/>
      <c r="M140" s="175"/>
      <c r="N140" s="138"/>
    </row>
    <row r="141" spans="1:14" s="27" customFormat="1" ht="30" customHeight="1" x14ac:dyDescent="0.15">
      <c r="A141" s="20"/>
      <c r="B141" s="45"/>
      <c r="C141" s="22"/>
      <c r="D141" s="23" t="s">
        <v>67</v>
      </c>
      <c r="E141" s="3"/>
      <c r="F141" s="3"/>
      <c r="G141" s="24"/>
      <c r="H141" s="46"/>
      <c r="I141" s="3"/>
      <c r="J141" s="25"/>
      <c r="K141" s="25"/>
      <c r="L141" s="26"/>
      <c r="M141" s="175"/>
      <c r="N141" s="138"/>
    </row>
    <row r="142" spans="1:14" s="27" customFormat="1" ht="30" customHeight="1" x14ac:dyDescent="0.15">
      <c r="A142" s="20"/>
      <c r="B142" s="45"/>
      <c r="C142" s="22"/>
      <c r="D142" s="23" t="s">
        <v>67</v>
      </c>
      <c r="E142" s="3"/>
      <c r="F142" s="3"/>
      <c r="G142" s="24"/>
      <c r="H142" s="46"/>
      <c r="I142" s="3"/>
      <c r="J142" s="25"/>
      <c r="K142" s="25"/>
      <c r="L142" s="26"/>
      <c r="M142" s="175"/>
      <c r="N142" s="138"/>
    </row>
    <row r="143" spans="1:14" s="27" customFormat="1" ht="30" customHeight="1" x14ac:dyDescent="0.15">
      <c r="A143" s="20"/>
      <c r="B143" s="45"/>
      <c r="C143" s="22"/>
      <c r="D143" s="23" t="s">
        <v>67</v>
      </c>
      <c r="E143" s="3"/>
      <c r="F143" s="3"/>
      <c r="G143" s="24"/>
      <c r="H143" s="46"/>
      <c r="I143" s="3"/>
      <c r="J143" s="25"/>
      <c r="K143" s="25"/>
      <c r="L143" s="26"/>
      <c r="M143" s="175"/>
      <c r="N143" s="138"/>
    </row>
    <row r="144" spans="1:14" s="27" customFormat="1" ht="30" customHeight="1" x14ac:dyDescent="0.15">
      <c r="A144" s="20"/>
      <c r="B144" s="45"/>
      <c r="C144" s="22"/>
      <c r="D144" s="23" t="s">
        <v>67</v>
      </c>
      <c r="E144" s="3"/>
      <c r="F144" s="3"/>
      <c r="G144" s="24"/>
      <c r="H144" s="46"/>
      <c r="I144" s="3"/>
      <c r="J144" s="25"/>
      <c r="K144" s="25"/>
      <c r="L144" s="26"/>
      <c r="M144" s="175"/>
      <c r="N144" s="138"/>
    </row>
    <row r="145" spans="1:17" s="27" customFormat="1" ht="30" customHeight="1" x14ac:dyDescent="0.15">
      <c r="A145" s="20"/>
      <c r="B145" s="45"/>
      <c r="C145" s="22"/>
      <c r="D145" s="23" t="s">
        <v>67</v>
      </c>
      <c r="E145" s="3"/>
      <c r="F145" s="3"/>
      <c r="G145" s="24"/>
      <c r="H145" s="46"/>
      <c r="I145" s="3"/>
      <c r="J145" s="25"/>
      <c r="K145" s="25"/>
      <c r="L145" s="26"/>
      <c r="M145" s="175"/>
      <c r="N145" s="138"/>
    </row>
    <row r="146" spans="1:17" s="27" customFormat="1" ht="30" customHeight="1" x14ac:dyDescent="0.15">
      <c r="A146" s="20"/>
      <c r="B146" s="45"/>
      <c r="C146" s="22"/>
      <c r="D146" s="23" t="s">
        <v>67</v>
      </c>
      <c r="E146" s="3"/>
      <c r="F146" s="3"/>
      <c r="G146" s="24"/>
      <c r="H146" s="46"/>
      <c r="I146" s="3"/>
      <c r="J146" s="25"/>
      <c r="K146" s="25"/>
      <c r="L146" s="26"/>
      <c r="M146" s="175"/>
      <c r="N146" s="138"/>
    </row>
    <row r="147" spans="1:17" s="27" customFormat="1" ht="30" customHeight="1" x14ac:dyDescent="0.15">
      <c r="A147" s="20"/>
      <c r="B147" s="45"/>
      <c r="C147" s="22"/>
      <c r="D147" s="23" t="s">
        <v>67</v>
      </c>
      <c r="E147" s="3"/>
      <c r="F147" s="3"/>
      <c r="G147" s="24"/>
      <c r="H147" s="46"/>
      <c r="I147" s="3"/>
      <c r="J147" s="25"/>
      <c r="K147" s="25"/>
      <c r="L147" s="26"/>
      <c r="M147" s="175"/>
      <c r="N147" s="138"/>
    </row>
    <row r="148" spans="1:17" s="27" customFormat="1" ht="30" customHeight="1" x14ac:dyDescent="0.15">
      <c r="A148" s="20"/>
      <c r="B148" s="45"/>
      <c r="C148" s="22"/>
      <c r="D148" s="23" t="s">
        <v>67</v>
      </c>
      <c r="E148" s="3"/>
      <c r="F148" s="3"/>
      <c r="G148" s="24"/>
      <c r="H148" s="46"/>
      <c r="I148" s="3"/>
      <c r="J148" s="25"/>
      <c r="K148" s="25"/>
      <c r="L148" s="26"/>
      <c r="M148" s="184"/>
      <c r="N148" s="185"/>
      <c r="O148" s="185"/>
      <c r="P148" s="185"/>
      <c r="Q148" s="185"/>
    </row>
    <row r="149" spans="1:17" s="27" customFormat="1" ht="30" customHeight="1" x14ac:dyDescent="0.15">
      <c r="A149" s="20"/>
      <c r="B149" s="45"/>
      <c r="C149" s="22"/>
      <c r="D149" s="23" t="s">
        <v>67</v>
      </c>
      <c r="E149" s="3"/>
      <c r="F149" s="3"/>
      <c r="G149" s="24"/>
      <c r="H149" s="46"/>
      <c r="I149" s="3"/>
      <c r="J149" s="25"/>
      <c r="K149" s="25"/>
      <c r="L149" s="26"/>
      <c r="M149" s="175"/>
      <c r="N149" s="138"/>
    </row>
    <row r="150" spans="1:17" s="27" customFormat="1" ht="30" customHeight="1" x14ac:dyDescent="0.15">
      <c r="A150" s="20"/>
      <c r="B150" s="45"/>
      <c r="C150" s="22"/>
      <c r="D150" s="23" t="s">
        <v>67</v>
      </c>
      <c r="E150" s="3"/>
      <c r="F150" s="3"/>
      <c r="G150" s="24"/>
      <c r="H150" s="46"/>
      <c r="I150" s="3"/>
      <c r="J150" s="25"/>
      <c r="K150" s="25"/>
      <c r="L150" s="26"/>
      <c r="M150" s="175"/>
      <c r="N150" s="138"/>
    </row>
    <row r="151" spans="1:17" s="27" customFormat="1" ht="30" customHeight="1" x14ac:dyDescent="0.15">
      <c r="A151" s="20"/>
      <c r="B151" s="45"/>
      <c r="C151" s="22"/>
      <c r="D151" s="23" t="s">
        <v>67</v>
      </c>
      <c r="E151" s="3"/>
      <c r="F151" s="3"/>
      <c r="G151" s="24"/>
      <c r="H151" s="46"/>
      <c r="I151" s="3"/>
      <c r="J151" s="25"/>
      <c r="K151" s="25"/>
      <c r="L151" s="26"/>
      <c r="M151" s="175"/>
      <c r="N151" s="138"/>
    </row>
    <row r="152" spans="1:17" s="27" customFormat="1" ht="30" customHeight="1" x14ac:dyDescent="0.15">
      <c r="A152" s="20"/>
      <c r="B152" s="45"/>
      <c r="C152" s="22"/>
      <c r="D152" s="23" t="s">
        <v>67</v>
      </c>
      <c r="E152" s="3"/>
      <c r="F152" s="3"/>
      <c r="G152" s="24"/>
      <c r="H152" s="46"/>
      <c r="I152" s="3"/>
      <c r="J152" s="25"/>
      <c r="K152" s="25"/>
      <c r="L152" s="26"/>
      <c r="M152" s="175"/>
      <c r="N152" s="138"/>
    </row>
    <row r="153" spans="1:17" s="27" customFormat="1" ht="30" customHeight="1" x14ac:dyDescent="0.15">
      <c r="A153" s="20"/>
      <c r="B153" s="45"/>
      <c r="C153" s="22"/>
      <c r="D153" s="23" t="s">
        <v>67</v>
      </c>
      <c r="E153" s="3"/>
      <c r="F153" s="3"/>
      <c r="G153" s="24"/>
      <c r="H153" s="46"/>
      <c r="I153" s="3"/>
      <c r="J153" s="25"/>
      <c r="K153" s="25"/>
      <c r="L153" s="26"/>
      <c r="M153" s="175"/>
      <c r="N153" s="138"/>
    </row>
    <row r="154" spans="1:17" s="27" customFormat="1" ht="30" customHeight="1" x14ac:dyDescent="0.15">
      <c r="A154" s="20"/>
      <c r="B154" s="45"/>
      <c r="C154" s="22"/>
      <c r="D154" s="23" t="s">
        <v>67</v>
      </c>
      <c r="E154" s="3"/>
      <c r="F154" s="3"/>
      <c r="G154" s="24"/>
      <c r="H154" s="46"/>
      <c r="I154" s="3"/>
      <c r="J154" s="25"/>
      <c r="K154" s="25"/>
      <c r="L154" s="26"/>
      <c r="M154" s="175"/>
      <c r="N154" s="138"/>
    </row>
    <row r="155" spans="1:17" s="27" customFormat="1" ht="30" customHeight="1" x14ac:dyDescent="0.15">
      <c r="A155" s="20"/>
      <c r="B155" s="45"/>
      <c r="C155" s="22"/>
      <c r="D155" s="23" t="s">
        <v>67</v>
      </c>
      <c r="E155" s="3"/>
      <c r="F155" s="3"/>
      <c r="G155" s="24"/>
      <c r="H155" s="46"/>
      <c r="I155" s="3"/>
      <c r="J155" s="25"/>
      <c r="K155" s="25"/>
      <c r="L155" s="26"/>
      <c r="M155" s="175"/>
      <c r="N155" s="138"/>
    </row>
    <row r="156" spans="1:17" s="27" customFormat="1" ht="30" customHeight="1" x14ac:dyDescent="0.15">
      <c r="A156" s="20"/>
      <c r="B156" s="45"/>
      <c r="C156" s="22"/>
      <c r="D156" s="23" t="s">
        <v>67</v>
      </c>
      <c r="E156" s="3"/>
      <c r="F156" s="3"/>
      <c r="G156" s="24"/>
      <c r="H156" s="46"/>
      <c r="I156" s="3"/>
      <c r="J156" s="25"/>
      <c r="K156" s="25"/>
      <c r="L156" s="26"/>
      <c r="M156" s="175"/>
      <c r="N156" s="138"/>
    </row>
    <row r="157" spans="1:17" s="27" customFormat="1" ht="30" customHeight="1" x14ac:dyDescent="0.15">
      <c r="A157" s="20"/>
      <c r="B157" s="45"/>
      <c r="C157" s="22"/>
      <c r="D157" s="23" t="s">
        <v>67</v>
      </c>
      <c r="E157" s="3"/>
      <c r="F157" s="3"/>
      <c r="G157" s="24"/>
      <c r="H157" s="46"/>
      <c r="I157" s="3"/>
      <c r="J157" s="25"/>
      <c r="K157" s="25"/>
      <c r="L157" s="26"/>
      <c r="M157" s="175"/>
      <c r="N157" s="138"/>
    </row>
    <row r="158" spans="1:17" s="27" customFormat="1" ht="30" customHeight="1" x14ac:dyDescent="0.15">
      <c r="A158" s="20"/>
      <c r="B158" s="45"/>
      <c r="C158" s="22"/>
      <c r="D158" s="23" t="s">
        <v>67</v>
      </c>
      <c r="E158" s="3"/>
      <c r="F158" s="3"/>
      <c r="G158" s="24"/>
      <c r="H158" s="46"/>
      <c r="I158" s="3"/>
      <c r="J158" s="25"/>
      <c r="K158" s="25"/>
      <c r="L158" s="26"/>
      <c r="M158" s="175"/>
      <c r="N158" s="138"/>
    </row>
    <row r="159" spans="1:17" s="27" customFormat="1" ht="30" customHeight="1" x14ac:dyDescent="0.15">
      <c r="A159" s="20"/>
      <c r="B159" s="45"/>
      <c r="C159" s="22"/>
      <c r="D159" s="23" t="s">
        <v>67</v>
      </c>
      <c r="E159" s="3"/>
      <c r="F159" s="3"/>
      <c r="G159" s="24"/>
      <c r="H159" s="46"/>
      <c r="I159" s="3"/>
      <c r="J159" s="25"/>
      <c r="K159" s="25"/>
      <c r="L159" s="26"/>
      <c r="M159" s="175"/>
      <c r="N159" s="138"/>
    </row>
    <row r="160" spans="1:17" s="27" customFormat="1" ht="30" customHeight="1" x14ac:dyDescent="0.15">
      <c r="A160" s="20"/>
      <c r="B160" s="45"/>
      <c r="C160" s="22"/>
      <c r="D160" s="23" t="s">
        <v>67</v>
      </c>
      <c r="E160" s="3"/>
      <c r="F160" s="3"/>
      <c r="G160" s="24"/>
      <c r="H160" s="46"/>
      <c r="I160" s="3"/>
      <c r="J160" s="25"/>
      <c r="K160" s="25"/>
      <c r="L160" s="26"/>
      <c r="M160" s="175"/>
      <c r="N160" s="138"/>
    </row>
    <row r="161" spans="1:14" s="27" customFormat="1" ht="30" customHeight="1" x14ac:dyDescent="0.15">
      <c r="A161" s="20"/>
      <c r="B161" s="45"/>
      <c r="C161" s="22"/>
      <c r="D161" s="23" t="s">
        <v>67</v>
      </c>
      <c r="E161" s="3"/>
      <c r="F161" s="3"/>
      <c r="G161" s="24"/>
      <c r="H161" s="46"/>
      <c r="I161" s="3"/>
      <c r="J161" s="25"/>
      <c r="K161" s="25"/>
      <c r="L161" s="26"/>
      <c r="M161" s="175"/>
      <c r="N161" s="138"/>
    </row>
    <row r="162" spans="1:14" s="27" customFormat="1" ht="30" customHeight="1" x14ac:dyDescent="0.15">
      <c r="A162" s="20"/>
      <c r="B162" s="45"/>
      <c r="C162" s="22"/>
      <c r="D162" s="23" t="s">
        <v>67</v>
      </c>
      <c r="E162" s="3"/>
      <c r="F162" s="3"/>
      <c r="G162" s="24"/>
      <c r="H162" s="46"/>
      <c r="I162" s="3"/>
      <c r="J162" s="25"/>
      <c r="K162" s="25"/>
      <c r="L162" s="26"/>
      <c r="M162" s="175"/>
      <c r="N162" s="138"/>
    </row>
    <row r="163" spans="1:14" s="27" customFormat="1" ht="30" customHeight="1" x14ac:dyDescent="0.15">
      <c r="A163" s="20"/>
      <c r="B163" s="45"/>
      <c r="C163" s="22"/>
      <c r="D163" s="23" t="s">
        <v>67</v>
      </c>
      <c r="E163" s="3"/>
      <c r="F163" s="3"/>
      <c r="G163" s="24"/>
      <c r="H163" s="46"/>
      <c r="I163" s="3"/>
      <c r="J163" s="25"/>
      <c r="K163" s="25"/>
      <c r="L163" s="26"/>
      <c r="M163" s="175"/>
      <c r="N163" s="138"/>
    </row>
    <row r="164" spans="1:14" s="27" customFormat="1" ht="30" customHeight="1" x14ac:dyDescent="0.15">
      <c r="A164" s="20"/>
      <c r="B164" s="45"/>
      <c r="C164" s="22"/>
      <c r="D164" s="23" t="s">
        <v>67</v>
      </c>
      <c r="E164" s="3"/>
      <c r="F164" s="3"/>
      <c r="G164" s="24"/>
      <c r="H164" s="46"/>
      <c r="I164" s="3"/>
      <c r="J164" s="25"/>
      <c r="K164" s="25"/>
      <c r="L164" s="26"/>
      <c r="M164" s="175"/>
      <c r="N164" s="138"/>
    </row>
    <row r="165" spans="1:14" s="27" customFormat="1" ht="30" customHeight="1" x14ac:dyDescent="0.15">
      <c r="A165" s="20"/>
      <c r="B165" s="45"/>
      <c r="C165" s="22"/>
      <c r="D165" s="23" t="s">
        <v>67</v>
      </c>
      <c r="E165" s="3"/>
      <c r="F165" s="3"/>
      <c r="G165" s="24"/>
      <c r="H165" s="46"/>
      <c r="I165" s="3"/>
      <c r="J165" s="25"/>
      <c r="K165" s="25"/>
      <c r="L165" s="26"/>
      <c r="M165" s="175"/>
      <c r="N165" s="138"/>
    </row>
    <row r="166" spans="1:14" s="27" customFormat="1" ht="30" customHeight="1" x14ac:dyDescent="0.15">
      <c r="A166" s="20"/>
      <c r="B166" s="45"/>
      <c r="C166" s="22"/>
      <c r="D166" s="23" t="s">
        <v>67</v>
      </c>
      <c r="E166" s="3"/>
      <c r="F166" s="3"/>
      <c r="G166" s="24"/>
      <c r="H166" s="46"/>
      <c r="I166" s="3"/>
      <c r="J166" s="25"/>
      <c r="K166" s="25"/>
      <c r="L166" s="26"/>
      <c r="M166" s="175"/>
      <c r="N166" s="138"/>
    </row>
    <row r="167" spans="1:14" s="27" customFormat="1" ht="30" customHeight="1" x14ac:dyDescent="0.15">
      <c r="A167" s="20"/>
      <c r="B167" s="45"/>
      <c r="C167" s="22"/>
      <c r="D167" s="23" t="s">
        <v>67</v>
      </c>
      <c r="E167" s="3"/>
      <c r="F167" s="3"/>
      <c r="G167" s="24"/>
      <c r="H167" s="46"/>
      <c r="I167" s="3"/>
      <c r="J167" s="25"/>
      <c r="K167" s="25"/>
      <c r="L167" s="26"/>
      <c r="M167" s="175"/>
      <c r="N167" s="138"/>
    </row>
    <row r="168" spans="1:14" s="27" customFormat="1" ht="30" customHeight="1" x14ac:dyDescent="0.15">
      <c r="A168" s="20"/>
      <c r="B168" s="45"/>
      <c r="C168" s="22"/>
      <c r="D168" s="23" t="s">
        <v>67</v>
      </c>
      <c r="E168" s="3"/>
      <c r="F168" s="3"/>
      <c r="G168" s="24"/>
      <c r="H168" s="46"/>
      <c r="I168" s="3"/>
      <c r="J168" s="25"/>
      <c r="K168" s="25"/>
      <c r="L168" s="26"/>
      <c r="M168" s="175"/>
      <c r="N168" s="138"/>
    </row>
    <row r="169" spans="1:14" s="27" customFormat="1" ht="30" customHeight="1" x14ac:dyDescent="0.15">
      <c r="A169" s="20"/>
      <c r="B169" s="45"/>
      <c r="C169" s="22"/>
      <c r="D169" s="23" t="s">
        <v>67</v>
      </c>
      <c r="E169" s="3"/>
      <c r="F169" s="3"/>
      <c r="G169" s="24"/>
      <c r="H169" s="46"/>
      <c r="I169" s="3"/>
      <c r="J169" s="25"/>
      <c r="K169" s="25"/>
      <c r="L169" s="26"/>
      <c r="M169" s="175"/>
      <c r="N169" s="138"/>
    </row>
    <row r="170" spans="1:14" s="27" customFormat="1" ht="30" customHeight="1" x14ac:dyDescent="0.15">
      <c r="A170" s="20"/>
      <c r="B170" s="45"/>
      <c r="C170" s="22"/>
      <c r="D170" s="23" t="s">
        <v>67</v>
      </c>
      <c r="E170" s="3"/>
      <c r="F170" s="3"/>
      <c r="G170" s="24"/>
      <c r="H170" s="46"/>
      <c r="I170" s="3"/>
      <c r="J170" s="25"/>
      <c r="K170" s="25"/>
      <c r="L170" s="26"/>
      <c r="M170" s="175"/>
      <c r="N170" s="138"/>
    </row>
    <row r="171" spans="1:14" s="27" customFormat="1" ht="30" customHeight="1" x14ac:dyDescent="0.15">
      <c r="A171" s="20"/>
      <c r="B171" s="45"/>
      <c r="C171" s="22"/>
      <c r="D171" s="23" t="s">
        <v>67</v>
      </c>
      <c r="E171" s="3"/>
      <c r="F171" s="3"/>
      <c r="G171" s="24"/>
      <c r="H171" s="46"/>
      <c r="I171" s="3"/>
      <c r="J171" s="25"/>
      <c r="K171" s="25"/>
      <c r="L171" s="26"/>
      <c r="M171" s="175"/>
      <c r="N171" s="138"/>
    </row>
    <row r="172" spans="1:14" s="27" customFormat="1" ht="30" customHeight="1" x14ac:dyDescent="0.15">
      <c r="A172" s="20"/>
      <c r="B172" s="45"/>
      <c r="C172" s="22"/>
      <c r="D172" s="23" t="s">
        <v>67</v>
      </c>
      <c r="E172" s="3"/>
      <c r="F172" s="3"/>
      <c r="G172" s="24"/>
      <c r="H172" s="46"/>
      <c r="I172" s="3"/>
      <c r="J172" s="25"/>
      <c r="K172" s="25"/>
      <c r="L172" s="26"/>
      <c r="M172" s="175"/>
      <c r="N172" s="138"/>
    </row>
    <row r="173" spans="1:14" s="27" customFormat="1" ht="30" customHeight="1" x14ac:dyDescent="0.15">
      <c r="A173" s="20"/>
      <c r="B173" s="45"/>
      <c r="C173" s="22"/>
      <c r="D173" s="23" t="s">
        <v>67</v>
      </c>
      <c r="E173" s="3"/>
      <c r="F173" s="3"/>
      <c r="G173" s="24"/>
      <c r="H173" s="46"/>
      <c r="I173" s="3"/>
      <c r="J173" s="25"/>
      <c r="K173" s="25"/>
      <c r="L173" s="26"/>
      <c r="M173" s="175"/>
      <c r="N173" s="138"/>
    </row>
    <row r="174" spans="1:14" s="27" customFormat="1" ht="30" customHeight="1" x14ac:dyDescent="0.15">
      <c r="A174" s="20"/>
      <c r="B174" s="45"/>
      <c r="C174" s="22"/>
      <c r="D174" s="23" t="s">
        <v>67</v>
      </c>
      <c r="E174" s="3"/>
      <c r="F174" s="3"/>
      <c r="G174" s="24"/>
      <c r="H174" s="46"/>
      <c r="I174" s="3"/>
      <c r="J174" s="25"/>
      <c r="K174" s="25"/>
      <c r="L174" s="26"/>
      <c r="M174" s="175"/>
      <c r="N174" s="138"/>
    </row>
    <row r="175" spans="1:14" s="27" customFormat="1" ht="30" customHeight="1" x14ac:dyDescent="0.15">
      <c r="A175" s="20"/>
      <c r="B175" s="45"/>
      <c r="C175" s="22"/>
      <c r="D175" s="23" t="s">
        <v>67</v>
      </c>
      <c r="E175" s="3"/>
      <c r="F175" s="3"/>
      <c r="G175" s="22"/>
      <c r="H175" s="46"/>
      <c r="I175" s="3"/>
      <c r="J175" s="25"/>
      <c r="K175" s="25"/>
      <c r="L175" s="26"/>
      <c r="M175" s="175"/>
      <c r="N175" s="138"/>
    </row>
    <row r="176" spans="1:14" s="27" customFormat="1" ht="30" customHeight="1" x14ac:dyDescent="0.15">
      <c r="A176" s="20"/>
      <c r="B176" s="45"/>
      <c r="C176" s="22"/>
      <c r="D176" s="23" t="s">
        <v>67</v>
      </c>
      <c r="E176" s="3"/>
      <c r="F176" s="3"/>
      <c r="G176" s="22"/>
      <c r="H176" s="46"/>
      <c r="I176" s="3"/>
      <c r="J176" s="25"/>
      <c r="K176" s="25"/>
      <c r="L176" s="26"/>
      <c r="M176" s="175"/>
      <c r="N176" s="138"/>
    </row>
    <row r="177" spans="1:14" s="27" customFormat="1" ht="30" customHeight="1" x14ac:dyDescent="0.15">
      <c r="A177" s="20"/>
      <c r="B177" s="45"/>
      <c r="C177" s="22"/>
      <c r="D177" s="23" t="s">
        <v>67</v>
      </c>
      <c r="E177" s="3"/>
      <c r="F177" s="3"/>
      <c r="G177" s="22"/>
      <c r="H177" s="46"/>
      <c r="I177" s="3"/>
      <c r="J177" s="25"/>
      <c r="K177" s="25"/>
      <c r="L177" s="26"/>
      <c r="M177" s="175"/>
      <c r="N177" s="138"/>
    </row>
    <row r="178" spans="1:14" s="27" customFormat="1" ht="30" customHeight="1" x14ac:dyDescent="0.15">
      <c r="A178" s="20"/>
      <c r="B178" s="45"/>
      <c r="C178" s="22"/>
      <c r="D178" s="23" t="s">
        <v>67</v>
      </c>
      <c r="E178" s="3"/>
      <c r="F178" s="3"/>
      <c r="G178" s="24"/>
      <c r="H178" s="46"/>
      <c r="I178" s="3"/>
      <c r="J178" s="25"/>
      <c r="K178" s="25"/>
      <c r="L178" s="26"/>
      <c r="M178" s="175"/>
      <c r="N178" s="138"/>
    </row>
    <row r="179" spans="1:14" s="27" customFormat="1" ht="30" customHeight="1" x14ac:dyDescent="0.15">
      <c r="A179" s="20"/>
      <c r="B179" s="45"/>
      <c r="C179" s="22"/>
      <c r="D179" s="23" t="s">
        <v>67</v>
      </c>
      <c r="E179" s="3"/>
      <c r="F179" s="3"/>
      <c r="G179" s="24"/>
      <c r="H179" s="46"/>
      <c r="I179" s="3"/>
      <c r="J179" s="25"/>
      <c r="K179" s="25"/>
      <c r="L179" s="26"/>
      <c r="M179" s="175"/>
      <c r="N179" s="138"/>
    </row>
    <row r="180" spans="1:14" s="27" customFormat="1" ht="30" customHeight="1" x14ac:dyDescent="0.15">
      <c r="A180" s="20"/>
      <c r="B180" s="45"/>
      <c r="C180" s="22"/>
      <c r="D180" s="23" t="s">
        <v>67</v>
      </c>
      <c r="E180" s="3"/>
      <c r="F180" s="3"/>
      <c r="G180" s="24"/>
      <c r="H180" s="46"/>
      <c r="I180" s="3"/>
      <c r="J180" s="25"/>
      <c r="K180" s="25"/>
      <c r="L180" s="26"/>
      <c r="M180" s="175"/>
      <c r="N180" s="138"/>
    </row>
    <row r="181" spans="1:14" s="27" customFormat="1" ht="30" customHeight="1" x14ac:dyDescent="0.15">
      <c r="A181" s="20"/>
      <c r="B181" s="45"/>
      <c r="C181" s="22"/>
      <c r="D181" s="23" t="s">
        <v>67</v>
      </c>
      <c r="E181" s="3"/>
      <c r="F181" s="3"/>
      <c r="G181" s="22"/>
      <c r="H181" s="25"/>
      <c r="I181" s="3"/>
      <c r="J181" s="25"/>
      <c r="K181" s="25"/>
      <c r="L181" s="26"/>
      <c r="M181" s="175"/>
      <c r="N181" s="138"/>
    </row>
    <row r="182" spans="1:14" s="27" customFormat="1" ht="30" customHeight="1" x14ac:dyDescent="0.15">
      <c r="A182" s="20"/>
      <c r="B182" s="45"/>
      <c r="C182" s="22"/>
      <c r="D182" s="23" t="s">
        <v>67</v>
      </c>
      <c r="E182" s="3"/>
      <c r="F182" s="3"/>
      <c r="G182" s="22"/>
      <c r="H182" s="25"/>
      <c r="I182" s="3"/>
      <c r="J182" s="25"/>
      <c r="K182" s="25"/>
      <c r="L182" s="26"/>
      <c r="M182" s="175"/>
      <c r="N182" s="138"/>
    </row>
    <row r="183" spans="1:14" s="27" customFormat="1" ht="30" customHeight="1" x14ac:dyDescent="0.15">
      <c r="A183" s="20"/>
      <c r="B183" s="45"/>
      <c r="C183" s="22"/>
      <c r="D183" s="23" t="s">
        <v>67</v>
      </c>
      <c r="E183" s="3"/>
      <c r="F183" s="3"/>
      <c r="G183" s="24"/>
      <c r="H183" s="46"/>
      <c r="I183" s="3"/>
      <c r="J183" s="25"/>
      <c r="K183" s="25"/>
      <c r="L183" s="26"/>
      <c r="M183" s="175"/>
      <c r="N183" s="138"/>
    </row>
    <row r="184" spans="1:14" s="27" customFormat="1" ht="30" customHeight="1" x14ac:dyDescent="0.15">
      <c r="A184" s="20"/>
      <c r="B184" s="45"/>
      <c r="C184" s="22"/>
      <c r="D184" s="23" t="s">
        <v>67</v>
      </c>
      <c r="E184" s="3"/>
      <c r="F184" s="3"/>
      <c r="G184" s="24"/>
      <c r="H184" s="46"/>
      <c r="I184" s="3"/>
      <c r="J184" s="25"/>
      <c r="K184" s="25"/>
      <c r="L184" s="26"/>
      <c r="M184" s="175"/>
      <c r="N184" s="138"/>
    </row>
    <row r="185" spans="1:14" s="27" customFormat="1" ht="30" customHeight="1" x14ac:dyDescent="0.15">
      <c r="A185" s="20"/>
      <c r="B185" s="45"/>
      <c r="C185" s="22"/>
      <c r="D185" s="23" t="s">
        <v>67</v>
      </c>
      <c r="E185" s="3"/>
      <c r="F185" s="3"/>
      <c r="G185" s="24"/>
      <c r="H185" s="46"/>
      <c r="I185" s="3"/>
      <c r="J185" s="25"/>
      <c r="K185" s="25"/>
      <c r="L185" s="26"/>
      <c r="M185" s="175"/>
      <c r="N185" s="138"/>
    </row>
    <row r="186" spans="1:14" s="27" customFormat="1" ht="30" customHeight="1" x14ac:dyDescent="0.15">
      <c r="A186" s="20"/>
      <c r="B186" s="45"/>
      <c r="C186" s="22"/>
      <c r="D186" s="23" t="s">
        <v>67</v>
      </c>
      <c r="E186" s="3"/>
      <c r="F186" s="3"/>
      <c r="G186" s="22"/>
      <c r="H186" s="46"/>
      <c r="I186" s="3"/>
      <c r="J186" s="25"/>
      <c r="K186" s="25"/>
      <c r="L186" s="26"/>
      <c r="M186" s="175"/>
      <c r="N186" s="138"/>
    </row>
    <row r="187" spans="1:14" s="27" customFormat="1" ht="30" customHeight="1" x14ac:dyDescent="0.15">
      <c r="A187" s="20"/>
      <c r="B187" s="45"/>
      <c r="C187" s="22"/>
      <c r="D187" s="23" t="s">
        <v>67</v>
      </c>
      <c r="E187" s="3"/>
      <c r="F187" s="3"/>
      <c r="G187" s="22"/>
      <c r="H187" s="46"/>
      <c r="I187" s="3"/>
      <c r="J187" s="25"/>
      <c r="K187" s="25"/>
      <c r="L187" s="26"/>
      <c r="M187" s="175"/>
      <c r="N187" s="138"/>
    </row>
    <row r="188" spans="1:14" s="27" customFormat="1" ht="30" customHeight="1" x14ac:dyDescent="0.15">
      <c r="A188" s="20"/>
      <c r="B188" s="45"/>
      <c r="C188" s="22"/>
      <c r="D188" s="23" t="s">
        <v>67</v>
      </c>
      <c r="E188" s="3"/>
      <c r="F188" s="3"/>
      <c r="G188" s="24"/>
      <c r="H188" s="46"/>
      <c r="I188" s="3"/>
      <c r="J188" s="25"/>
      <c r="K188" s="25"/>
      <c r="L188" s="26"/>
      <c r="M188" s="175"/>
      <c r="N188" s="138"/>
    </row>
    <row r="189" spans="1:14" s="27" customFormat="1" ht="30" customHeight="1" x14ac:dyDescent="0.15">
      <c r="A189" s="20"/>
      <c r="B189" s="45"/>
      <c r="C189" s="22"/>
      <c r="D189" s="23" t="s">
        <v>67</v>
      </c>
      <c r="E189" s="3"/>
      <c r="F189" s="3"/>
      <c r="G189" s="24"/>
      <c r="H189" s="46"/>
      <c r="I189" s="3"/>
      <c r="J189" s="25"/>
      <c r="K189" s="25"/>
      <c r="L189" s="26"/>
      <c r="M189" s="175"/>
      <c r="N189" s="138"/>
    </row>
    <row r="190" spans="1:14" s="27" customFormat="1" ht="30" customHeight="1" x14ac:dyDescent="0.15">
      <c r="A190" s="20"/>
      <c r="B190" s="45"/>
      <c r="C190" s="22"/>
      <c r="D190" s="23" t="s">
        <v>67</v>
      </c>
      <c r="E190" s="3"/>
      <c r="F190" s="3"/>
      <c r="G190" s="24"/>
      <c r="H190" s="46"/>
      <c r="I190" s="3"/>
      <c r="J190" s="25"/>
      <c r="K190" s="25"/>
      <c r="L190" s="26"/>
      <c r="M190" s="175"/>
      <c r="N190" s="138"/>
    </row>
    <row r="191" spans="1:14" s="27" customFormat="1" ht="30" customHeight="1" x14ac:dyDescent="0.15">
      <c r="A191" s="20"/>
      <c r="B191" s="45"/>
      <c r="C191" s="22"/>
      <c r="D191" s="23" t="s">
        <v>67</v>
      </c>
      <c r="E191" s="3"/>
      <c r="F191" s="3"/>
      <c r="G191" s="24"/>
      <c r="H191" s="46"/>
      <c r="I191" s="3"/>
      <c r="J191" s="25"/>
      <c r="K191" s="25"/>
      <c r="L191" s="26"/>
      <c r="M191" s="175"/>
      <c r="N191" s="138"/>
    </row>
    <row r="192" spans="1:14" s="27" customFormat="1" ht="30" customHeight="1" x14ac:dyDescent="0.15">
      <c r="A192" s="20"/>
      <c r="B192" s="45"/>
      <c r="C192" s="22"/>
      <c r="D192" s="23" t="s">
        <v>67</v>
      </c>
      <c r="E192" s="3"/>
      <c r="F192" s="3"/>
      <c r="G192" s="24"/>
      <c r="H192" s="46"/>
      <c r="I192" s="3"/>
      <c r="J192" s="25"/>
      <c r="K192" s="25"/>
      <c r="L192" s="26"/>
      <c r="M192" s="175"/>
      <c r="N192" s="138"/>
    </row>
    <row r="193" spans="1:14" s="27" customFormat="1" ht="30" customHeight="1" x14ac:dyDescent="0.15">
      <c r="A193" s="20"/>
      <c r="B193" s="45"/>
      <c r="C193" s="22"/>
      <c r="D193" s="23" t="s">
        <v>67</v>
      </c>
      <c r="E193" s="3"/>
      <c r="F193" s="3"/>
      <c r="G193" s="24"/>
      <c r="H193" s="46"/>
      <c r="I193" s="3"/>
      <c r="J193" s="25"/>
      <c r="K193" s="25"/>
      <c r="L193" s="26"/>
      <c r="M193" s="175"/>
      <c r="N193" s="138"/>
    </row>
    <row r="194" spans="1:14" s="27" customFormat="1" ht="30" customHeight="1" x14ac:dyDescent="0.15">
      <c r="A194" s="20"/>
      <c r="B194" s="45"/>
      <c r="C194" s="22"/>
      <c r="D194" s="23" t="s">
        <v>67</v>
      </c>
      <c r="E194" s="3"/>
      <c r="F194" s="3"/>
      <c r="G194" s="24"/>
      <c r="H194" s="46"/>
      <c r="I194" s="3"/>
      <c r="J194" s="25"/>
      <c r="K194" s="25"/>
      <c r="L194" s="26"/>
      <c r="M194" s="175"/>
      <c r="N194" s="138"/>
    </row>
    <row r="195" spans="1:14" s="27" customFormat="1" ht="30" customHeight="1" x14ac:dyDescent="0.15">
      <c r="A195" s="20"/>
      <c r="B195" s="45"/>
      <c r="C195" s="22"/>
      <c r="D195" s="23" t="s">
        <v>67</v>
      </c>
      <c r="E195" s="3"/>
      <c r="F195" s="3"/>
      <c r="G195" s="24"/>
      <c r="H195" s="46"/>
      <c r="I195" s="3"/>
      <c r="J195" s="25"/>
      <c r="K195" s="25"/>
      <c r="L195" s="26"/>
      <c r="M195" s="175"/>
      <c r="N195" s="138"/>
    </row>
    <row r="196" spans="1:14" s="27" customFormat="1" ht="30" customHeight="1" x14ac:dyDescent="0.15">
      <c r="A196" s="20"/>
      <c r="B196" s="45"/>
      <c r="C196" s="22"/>
      <c r="D196" s="23" t="s">
        <v>67</v>
      </c>
      <c r="E196" s="3"/>
      <c r="F196" s="3"/>
      <c r="G196" s="24"/>
      <c r="H196" s="46"/>
      <c r="I196" s="3"/>
      <c r="J196" s="25"/>
      <c r="K196" s="25"/>
      <c r="L196" s="26"/>
      <c r="M196" s="175"/>
      <c r="N196" s="138"/>
    </row>
    <row r="197" spans="1:14" s="27" customFormat="1" ht="30" customHeight="1" x14ac:dyDescent="0.15">
      <c r="A197" s="20"/>
      <c r="B197" s="45"/>
      <c r="C197" s="22"/>
      <c r="D197" s="23" t="s">
        <v>67</v>
      </c>
      <c r="E197" s="3"/>
      <c r="F197" s="3"/>
      <c r="G197" s="24"/>
      <c r="H197" s="46"/>
      <c r="I197" s="3"/>
      <c r="J197" s="25"/>
      <c r="K197" s="25"/>
      <c r="L197" s="26"/>
      <c r="M197" s="175"/>
      <c r="N197" s="138"/>
    </row>
    <row r="198" spans="1:14" s="27" customFormat="1" ht="30" customHeight="1" x14ac:dyDescent="0.15">
      <c r="A198" s="20"/>
      <c r="B198" s="45"/>
      <c r="C198" s="22"/>
      <c r="D198" s="23" t="s">
        <v>67</v>
      </c>
      <c r="E198" s="3"/>
      <c r="F198" s="3"/>
      <c r="G198" s="24"/>
      <c r="H198" s="46"/>
      <c r="I198" s="3"/>
      <c r="J198" s="25"/>
      <c r="K198" s="25"/>
      <c r="L198" s="26"/>
      <c r="M198" s="175"/>
      <c r="N198" s="138"/>
    </row>
    <row r="199" spans="1:14" s="27" customFormat="1" ht="30" customHeight="1" x14ac:dyDescent="0.15">
      <c r="A199" s="20"/>
      <c r="B199" s="45"/>
      <c r="C199" s="22"/>
      <c r="D199" s="23" t="s">
        <v>67</v>
      </c>
      <c r="E199" s="3"/>
      <c r="F199" s="3"/>
      <c r="G199" s="24"/>
      <c r="H199" s="46"/>
      <c r="I199" s="3"/>
      <c r="J199" s="25"/>
      <c r="K199" s="25"/>
      <c r="L199" s="26"/>
      <c r="M199" s="175"/>
      <c r="N199" s="138"/>
    </row>
    <row r="200" spans="1:14" s="27" customFormat="1" ht="30" customHeight="1" x14ac:dyDescent="0.15">
      <c r="A200" s="20"/>
      <c r="B200" s="45"/>
      <c r="C200" s="22"/>
      <c r="D200" s="23" t="s">
        <v>67</v>
      </c>
      <c r="E200" s="3"/>
      <c r="F200" s="3"/>
      <c r="G200" s="24"/>
      <c r="H200" s="46"/>
      <c r="I200" s="3"/>
      <c r="J200" s="25"/>
      <c r="K200" s="25"/>
      <c r="L200" s="26"/>
      <c r="M200" s="175"/>
      <c r="N200" s="138"/>
    </row>
    <row r="201" spans="1:14" s="27" customFormat="1" ht="30" customHeight="1" x14ac:dyDescent="0.15">
      <c r="A201" s="20"/>
      <c r="B201" s="45"/>
      <c r="C201" s="22"/>
      <c r="D201" s="23" t="s">
        <v>67</v>
      </c>
      <c r="E201" s="3"/>
      <c r="F201" s="3"/>
      <c r="G201" s="49"/>
      <c r="H201" s="81"/>
      <c r="I201" s="30"/>
      <c r="J201" s="25"/>
      <c r="K201" s="25"/>
      <c r="L201" s="26"/>
      <c r="M201" s="175"/>
      <c r="N201" s="138"/>
    </row>
    <row r="202" spans="1:14" s="27" customFormat="1" ht="30" customHeight="1" x14ac:dyDescent="0.15">
      <c r="A202" s="20"/>
      <c r="B202" s="45"/>
      <c r="C202" s="22"/>
      <c r="D202" s="23" t="s">
        <v>67</v>
      </c>
      <c r="E202" s="3"/>
      <c r="F202" s="3"/>
      <c r="G202" s="49"/>
      <c r="H202" s="81"/>
      <c r="I202" s="3"/>
      <c r="J202" s="25"/>
      <c r="K202" s="25"/>
      <c r="L202" s="26"/>
      <c r="M202" s="175"/>
      <c r="N202" s="138"/>
    </row>
    <row r="203" spans="1:14" s="27" customFormat="1" ht="30" customHeight="1" x14ac:dyDescent="0.15">
      <c r="A203" s="20"/>
      <c r="B203" s="45"/>
      <c r="C203" s="22"/>
      <c r="D203" s="23" t="s">
        <v>67</v>
      </c>
      <c r="E203" s="3"/>
      <c r="F203" s="3"/>
      <c r="G203" s="49"/>
      <c r="H203" s="81"/>
      <c r="I203" s="3"/>
      <c r="J203" s="25"/>
      <c r="K203" s="25"/>
      <c r="L203" s="26"/>
      <c r="M203" s="175"/>
      <c r="N203" s="138"/>
    </row>
    <row r="204" spans="1:14" s="27" customFormat="1" ht="30" customHeight="1" x14ac:dyDescent="0.15">
      <c r="A204" s="20"/>
      <c r="B204" s="45"/>
      <c r="C204" s="22"/>
      <c r="D204" s="23" t="s">
        <v>67</v>
      </c>
      <c r="E204" s="3"/>
      <c r="F204" s="3"/>
      <c r="G204" s="24"/>
      <c r="H204" s="46"/>
      <c r="I204" s="3"/>
      <c r="J204" s="25"/>
      <c r="K204" s="25"/>
      <c r="L204" s="26"/>
      <c r="M204" s="175"/>
      <c r="N204" s="138"/>
    </row>
    <row r="205" spans="1:14" s="27" customFormat="1" ht="30" customHeight="1" x14ac:dyDescent="0.15">
      <c r="A205" s="20"/>
      <c r="B205" s="45"/>
      <c r="C205" s="22"/>
      <c r="D205" s="82" t="s">
        <v>67</v>
      </c>
      <c r="E205" s="3"/>
      <c r="F205" s="3"/>
      <c r="G205" s="24"/>
      <c r="H205" s="25"/>
      <c r="I205" s="83"/>
      <c r="J205" s="84"/>
      <c r="K205" s="25"/>
      <c r="L205" s="26"/>
      <c r="M205" s="175"/>
      <c r="N205" s="138"/>
    </row>
    <row r="206" spans="1:14" s="27" customFormat="1" ht="30" customHeight="1" x14ac:dyDescent="0.15">
      <c r="A206" s="20"/>
      <c r="B206" s="45"/>
      <c r="C206" s="22"/>
      <c r="D206" s="82" t="s">
        <v>67</v>
      </c>
      <c r="E206" s="83"/>
      <c r="F206" s="83"/>
      <c r="G206" s="24"/>
      <c r="H206" s="85"/>
      <c r="I206" s="83"/>
      <c r="J206" s="84"/>
      <c r="K206" s="25"/>
      <c r="L206" s="26"/>
      <c r="M206" s="175"/>
      <c r="N206" s="138"/>
    </row>
    <row r="207" spans="1:14" s="27" customFormat="1" ht="30" customHeight="1" x14ac:dyDescent="0.15">
      <c r="A207" s="20"/>
      <c r="B207" s="45"/>
      <c r="C207" s="22"/>
      <c r="D207" s="23" t="s">
        <v>67</v>
      </c>
      <c r="E207" s="3"/>
      <c r="F207" s="3"/>
      <c r="G207" s="74"/>
      <c r="H207" s="46"/>
      <c r="I207" s="3"/>
      <c r="J207" s="25"/>
      <c r="K207" s="25"/>
      <c r="L207" s="26"/>
      <c r="M207" s="175"/>
      <c r="N207" s="138"/>
    </row>
    <row r="208" spans="1:14" s="27" customFormat="1" ht="30" customHeight="1" x14ac:dyDescent="0.15">
      <c r="A208" s="20"/>
      <c r="B208" s="45"/>
      <c r="C208" s="22"/>
      <c r="D208" s="23" t="s">
        <v>67</v>
      </c>
      <c r="E208" s="3"/>
      <c r="F208" s="3"/>
      <c r="G208" s="20"/>
      <c r="H208" s="46"/>
      <c r="I208" s="3"/>
      <c r="J208" s="25"/>
      <c r="K208" s="25"/>
      <c r="L208" s="26"/>
      <c r="M208" s="175"/>
      <c r="N208" s="138"/>
    </row>
    <row r="209" spans="1:14" s="27" customFormat="1" ht="30" customHeight="1" x14ac:dyDescent="0.15">
      <c r="A209" s="20"/>
      <c r="B209" s="45"/>
      <c r="C209" s="22"/>
      <c r="D209" s="23" t="s">
        <v>67</v>
      </c>
      <c r="E209" s="3"/>
      <c r="F209" s="3"/>
      <c r="G209" s="16"/>
      <c r="H209" s="46"/>
      <c r="I209" s="3"/>
      <c r="J209" s="25"/>
      <c r="K209" s="25"/>
      <c r="L209" s="26"/>
      <c r="M209" s="175"/>
      <c r="N209" s="138"/>
    </row>
    <row r="210" spans="1:14" s="27" customFormat="1" ht="30" customHeight="1" x14ac:dyDescent="0.15">
      <c r="A210" s="20"/>
      <c r="B210" s="45"/>
      <c r="C210" s="22"/>
      <c r="D210" s="23" t="s">
        <v>67</v>
      </c>
      <c r="E210" s="3"/>
      <c r="F210" s="3"/>
      <c r="G210" s="24"/>
      <c r="H210" s="46"/>
      <c r="I210" s="3"/>
      <c r="J210" s="25"/>
      <c r="K210" s="25"/>
      <c r="L210" s="26"/>
      <c r="M210" s="175"/>
      <c r="N210" s="138"/>
    </row>
    <row r="211" spans="1:14" s="27" customFormat="1" ht="30" customHeight="1" x14ac:dyDescent="0.15">
      <c r="A211" s="20"/>
      <c r="B211" s="45"/>
      <c r="C211" s="22"/>
      <c r="D211" s="23" t="s">
        <v>67</v>
      </c>
      <c r="E211" s="3"/>
      <c r="F211" s="3"/>
      <c r="G211" s="24"/>
      <c r="H211" s="46"/>
      <c r="I211" s="3"/>
      <c r="J211" s="25"/>
      <c r="K211" s="25"/>
      <c r="L211" s="26"/>
      <c r="M211" s="175"/>
      <c r="N211" s="138"/>
    </row>
    <row r="212" spans="1:14" s="27" customFormat="1" ht="30" customHeight="1" x14ac:dyDescent="0.15">
      <c r="A212" s="20"/>
      <c r="B212" s="45"/>
      <c r="C212" s="22"/>
      <c r="D212" s="23" t="s">
        <v>67</v>
      </c>
      <c r="E212" s="3"/>
      <c r="F212" s="3"/>
      <c r="G212" s="24"/>
      <c r="H212" s="46"/>
      <c r="I212" s="3"/>
      <c r="J212" s="25"/>
      <c r="K212" s="25"/>
      <c r="L212" s="26"/>
      <c r="M212" s="175"/>
      <c r="N212" s="138"/>
    </row>
    <row r="213" spans="1:14" s="27" customFormat="1" ht="30" customHeight="1" x14ac:dyDescent="0.15">
      <c r="A213" s="20"/>
      <c r="B213" s="45"/>
      <c r="C213" s="22"/>
      <c r="D213" s="23" t="s">
        <v>67</v>
      </c>
      <c r="E213" s="3"/>
      <c r="F213" s="3"/>
      <c r="G213" s="24"/>
      <c r="H213" s="46"/>
      <c r="I213" s="3"/>
      <c r="J213" s="25"/>
      <c r="K213" s="25"/>
      <c r="L213" s="26"/>
      <c r="M213" s="175"/>
      <c r="N213" s="138"/>
    </row>
    <row r="214" spans="1:14" s="27" customFormat="1" ht="30" customHeight="1" x14ac:dyDescent="0.15">
      <c r="A214" s="20"/>
      <c r="B214" s="45"/>
      <c r="C214" s="22"/>
      <c r="D214" s="23" t="s">
        <v>67</v>
      </c>
      <c r="E214" s="3"/>
      <c r="F214" s="3"/>
      <c r="G214" s="24"/>
      <c r="H214" s="46"/>
      <c r="I214" s="3"/>
      <c r="J214" s="25"/>
      <c r="K214" s="25"/>
      <c r="L214" s="26"/>
      <c r="M214" s="175"/>
      <c r="N214" s="138"/>
    </row>
    <row r="215" spans="1:14" s="27" customFormat="1" ht="30" customHeight="1" x14ac:dyDescent="0.15">
      <c r="A215" s="20"/>
      <c r="B215" s="45"/>
      <c r="C215" s="22"/>
      <c r="D215" s="23" t="s">
        <v>67</v>
      </c>
      <c r="E215" s="3"/>
      <c r="F215" s="3"/>
      <c r="G215" s="24"/>
      <c r="H215" s="46"/>
      <c r="I215" s="3"/>
      <c r="J215" s="25"/>
      <c r="K215" s="25"/>
      <c r="L215" s="26"/>
      <c r="M215" s="175"/>
      <c r="N215" s="138"/>
    </row>
    <row r="216" spans="1:14" s="27" customFormat="1" ht="30" customHeight="1" x14ac:dyDescent="0.15">
      <c r="A216" s="20"/>
      <c r="B216" s="45"/>
      <c r="C216" s="22"/>
      <c r="D216" s="23" t="s">
        <v>67</v>
      </c>
      <c r="E216" s="3"/>
      <c r="F216" s="3"/>
      <c r="G216" s="24"/>
      <c r="H216" s="46"/>
      <c r="I216" s="3"/>
      <c r="J216" s="25"/>
      <c r="K216" s="25"/>
      <c r="L216" s="26"/>
      <c r="M216" s="175"/>
      <c r="N216" s="138"/>
    </row>
    <row r="217" spans="1:14" s="27" customFormat="1" ht="30" customHeight="1" x14ac:dyDescent="0.15">
      <c r="A217" s="20"/>
      <c r="B217" s="45"/>
      <c r="C217" s="22"/>
      <c r="D217" s="23" t="s">
        <v>67</v>
      </c>
      <c r="E217" s="3"/>
      <c r="F217" s="3"/>
      <c r="G217" s="24"/>
      <c r="H217" s="46"/>
      <c r="I217" s="3"/>
      <c r="J217" s="25"/>
      <c r="K217" s="25"/>
      <c r="L217" s="26"/>
      <c r="M217" s="175"/>
      <c r="N217" s="138"/>
    </row>
    <row r="218" spans="1:14" s="27" customFormat="1" ht="30" customHeight="1" x14ac:dyDescent="0.15">
      <c r="A218" s="20"/>
      <c r="B218" s="45"/>
      <c r="C218" s="22"/>
      <c r="D218" s="23" t="s">
        <v>67</v>
      </c>
      <c r="E218" s="3"/>
      <c r="F218" s="3"/>
      <c r="G218" s="24"/>
      <c r="H218" s="46"/>
      <c r="I218" s="3"/>
      <c r="J218" s="25"/>
      <c r="K218" s="25"/>
      <c r="L218" s="26"/>
      <c r="M218" s="175"/>
      <c r="N218" s="138"/>
    </row>
    <row r="219" spans="1:14" s="27" customFormat="1" ht="30" customHeight="1" x14ac:dyDescent="0.15">
      <c r="A219" s="20"/>
      <c r="B219" s="45"/>
      <c r="C219" s="22"/>
      <c r="D219" s="23" t="s">
        <v>67</v>
      </c>
      <c r="E219" s="3"/>
      <c r="F219" s="3"/>
      <c r="G219" s="24"/>
      <c r="H219" s="46"/>
      <c r="I219" s="3"/>
      <c r="J219" s="25"/>
      <c r="K219" s="25"/>
      <c r="L219" s="26"/>
      <c r="M219" s="175"/>
      <c r="N219" s="138"/>
    </row>
    <row r="220" spans="1:14" s="27" customFormat="1" ht="30" customHeight="1" x14ac:dyDescent="0.15">
      <c r="A220" s="20"/>
      <c r="B220" s="45"/>
      <c r="C220" s="22"/>
      <c r="D220" s="23" t="s">
        <v>67</v>
      </c>
      <c r="E220" s="3"/>
      <c r="F220" s="3"/>
      <c r="G220" s="24"/>
      <c r="H220" s="46"/>
      <c r="I220" s="3"/>
      <c r="J220" s="25"/>
      <c r="K220" s="25"/>
      <c r="L220" s="26"/>
      <c r="M220" s="175"/>
      <c r="N220" s="138"/>
    </row>
    <row r="221" spans="1:14" s="27" customFormat="1" ht="30" customHeight="1" x14ac:dyDescent="0.15">
      <c r="A221" s="20"/>
      <c r="B221" s="45"/>
      <c r="C221" s="22"/>
      <c r="D221" s="23" t="s">
        <v>67</v>
      </c>
      <c r="E221" s="3"/>
      <c r="F221" s="3"/>
      <c r="G221" s="24"/>
      <c r="H221" s="46"/>
      <c r="I221" s="3"/>
      <c r="J221" s="25"/>
      <c r="K221" s="25"/>
      <c r="L221" s="26"/>
      <c r="M221" s="175"/>
      <c r="N221" s="138"/>
    </row>
    <row r="222" spans="1:14" s="27" customFormat="1" ht="30" customHeight="1" x14ac:dyDescent="0.15">
      <c r="A222" s="20"/>
      <c r="B222" s="45"/>
      <c r="C222" s="22"/>
      <c r="D222" s="23" t="s">
        <v>67</v>
      </c>
      <c r="E222" s="3"/>
      <c r="F222" s="3"/>
      <c r="G222" s="24"/>
      <c r="H222" s="46"/>
      <c r="I222" s="3"/>
      <c r="J222" s="25"/>
      <c r="K222" s="25"/>
      <c r="L222" s="26"/>
      <c r="M222" s="175"/>
      <c r="N222" s="138"/>
    </row>
    <row r="223" spans="1:14" s="27" customFormat="1" ht="30" customHeight="1" x14ac:dyDescent="0.15">
      <c r="A223" s="20"/>
      <c r="B223" s="45"/>
      <c r="C223" s="22"/>
      <c r="D223" s="23" t="s">
        <v>67</v>
      </c>
      <c r="E223" s="3"/>
      <c r="F223" s="3"/>
      <c r="G223" s="16"/>
      <c r="H223" s="46"/>
      <c r="I223" s="3"/>
      <c r="J223" s="25"/>
      <c r="K223" s="25"/>
      <c r="L223" s="26"/>
      <c r="M223" s="175"/>
      <c r="N223" s="138"/>
    </row>
    <row r="224" spans="1:14" s="27" customFormat="1" ht="30" customHeight="1" x14ac:dyDescent="0.15">
      <c r="A224" s="20"/>
      <c r="B224" s="45"/>
      <c r="C224" s="22"/>
      <c r="D224" s="23" t="s">
        <v>67</v>
      </c>
      <c r="E224" s="3"/>
      <c r="F224" s="3"/>
      <c r="G224" s="24"/>
      <c r="H224" s="46"/>
      <c r="I224" s="3"/>
      <c r="J224" s="25"/>
      <c r="K224" s="25"/>
      <c r="L224" s="26"/>
      <c r="M224" s="175"/>
      <c r="N224" s="138"/>
    </row>
    <row r="225" spans="1:14" s="27" customFormat="1" ht="30" customHeight="1" x14ac:dyDescent="0.15">
      <c r="A225" s="20"/>
      <c r="B225" s="45"/>
      <c r="C225" s="22"/>
      <c r="D225" s="23" t="s">
        <v>67</v>
      </c>
      <c r="E225" s="3"/>
      <c r="F225" s="3"/>
      <c r="G225" s="24"/>
      <c r="H225" s="46"/>
      <c r="I225" s="3"/>
      <c r="J225" s="25"/>
      <c r="K225" s="25"/>
      <c r="L225" s="26"/>
      <c r="M225" s="175"/>
      <c r="N225" s="138"/>
    </row>
    <row r="226" spans="1:14" s="27" customFormat="1" ht="30" customHeight="1" x14ac:dyDescent="0.15">
      <c r="A226" s="20"/>
      <c r="B226" s="45"/>
      <c r="C226" s="22"/>
      <c r="D226" s="23" t="s">
        <v>67</v>
      </c>
      <c r="E226" s="3"/>
      <c r="F226" s="3"/>
      <c r="G226" s="24"/>
      <c r="H226" s="46"/>
      <c r="I226" s="3"/>
      <c r="J226" s="25"/>
      <c r="K226" s="25"/>
      <c r="L226" s="26"/>
      <c r="M226" s="175"/>
      <c r="N226" s="138"/>
    </row>
    <row r="227" spans="1:14" s="27" customFormat="1" ht="30" customHeight="1" x14ac:dyDescent="0.15">
      <c r="A227" s="20"/>
      <c r="B227" s="45"/>
      <c r="C227" s="22"/>
      <c r="D227" s="23" t="s">
        <v>67</v>
      </c>
      <c r="E227" s="3"/>
      <c r="F227" s="3"/>
      <c r="G227" s="24"/>
      <c r="H227" s="46"/>
      <c r="I227" s="3"/>
      <c r="J227" s="25"/>
      <c r="K227" s="25"/>
      <c r="L227" s="26"/>
      <c r="M227" s="175"/>
      <c r="N227" s="138"/>
    </row>
    <row r="228" spans="1:14" s="27" customFormat="1" ht="30" customHeight="1" x14ac:dyDescent="0.15">
      <c r="A228" s="20"/>
      <c r="B228" s="45"/>
      <c r="C228" s="22"/>
      <c r="D228" s="23" t="s">
        <v>67</v>
      </c>
      <c r="E228" s="3"/>
      <c r="F228" s="3"/>
      <c r="G228" s="24"/>
      <c r="H228" s="46"/>
      <c r="I228" s="3"/>
      <c r="J228" s="25"/>
      <c r="K228" s="25"/>
      <c r="L228" s="26"/>
      <c r="M228" s="175"/>
      <c r="N228" s="138"/>
    </row>
    <row r="229" spans="1:14" s="27" customFormat="1" ht="30" customHeight="1" x14ac:dyDescent="0.15">
      <c r="A229" s="20"/>
      <c r="B229" s="45"/>
      <c r="C229" s="22"/>
      <c r="D229" s="23" t="s">
        <v>67</v>
      </c>
      <c r="E229" s="3"/>
      <c r="F229" s="3"/>
      <c r="G229" s="16"/>
      <c r="H229" s="46"/>
      <c r="I229" s="3"/>
      <c r="J229" s="25"/>
      <c r="K229" s="25"/>
      <c r="L229" s="26"/>
      <c r="M229" s="175"/>
      <c r="N229" s="138"/>
    </row>
    <row r="230" spans="1:14" s="27" customFormat="1" ht="30" customHeight="1" x14ac:dyDescent="0.15">
      <c r="A230" s="20"/>
      <c r="B230" s="45"/>
      <c r="C230" s="22"/>
      <c r="D230" s="23" t="s">
        <v>67</v>
      </c>
      <c r="E230" s="3"/>
      <c r="F230" s="39"/>
      <c r="G230" s="24"/>
      <c r="H230" s="46"/>
      <c r="I230" s="39"/>
      <c r="J230" s="25"/>
      <c r="K230" s="25"/>
      <c r="L230" s="40"/>
      <c r="M230" s="175"/>
      <c r="N230" s="138"/>
    </row>
    <row r="231" spans="1:14" s="27" customFormat="1" ht="30" customHeight="1" x14ac:dyDescent="0.15">
      <c r="A231" s="20"/>
      <c r="B231" s="45"/>
      <c r="C231" s="22"/>
      <c r="D231" s="23" t="s">
        <v>67</v>
      </c>
      <c r="E231" s="3"/>
      <c r="F231" s="39"/>
      <c r="G231" s="24"/>
      <c r="H231" s="46"/>
      <c r="I231" s="39"/>
      <c r="J231" s="25"/>
      <c r="K231" s="25"/>
      <c r="L231" s="40"/>
      <c r="M231" s="175"/>
      <c r="N231" s="138"/>
    </row>
    <row r="232" spans="1:14" s="27" customFormat="1" ht="30" customHeight="1" x14ac:dyDescent="0.15">
      <c r="A232" s="20"/>
      <c r="B232" s="45"/>
      <c r="C232" s="22"/>
      <c r="D232" s="23" t="s">
        <v>67</v>
      </c>
      <c r="E232" s="3"/>
      <c r="F232" s="39"/>
      <c r="G232" s="24"/>
      <c r="H232" s="46"/>
      <c r="I232" s="39"/>
      <c r="J232" s="25"/>
      <c r="K232" s="25"/>
      <c r="L232" s="40"/>
      <c r="M232" s="175"/>
      <c r="N232" s="138"/>
    </row>
    <row r="233" spans="1:14" s="27" customFormat="1" ht="30" customHeight="1" x14ac:dyDescent="0.15">
      <c r="A233" s="20"/>
      <c r="B233" s="45"/>
      <c r="C233" s="22"/>
      <c r="D233" s="23" t="s">
        <v>67</v>
      </c>
      <c r="E233" s="3"/>
      <c r="F233" s="39"/>
      <c r="G233" s="24"/>
      <c r="H233" s="46"/>
      <c r="I233" s="39"/>
      <c r="J233" s="25"/>
      <c r="K233" s="25"/>
      <c r="L233" s="40"/>
      <c r="M233" s="175"/>
      <c r="N233" s="138"/>
    </row>
    <row r="234" spans="1:14" s="27" customFormat="1" ht="30" customHeight="1" x14ac:dyDescent="0.15">
      <c r="A234" s="20"/>
      <c r="B234" s="45"/>
      <c r="C234" s="22"/>
      <c r="D234" s="23" t="s">
        <v>67</v>
      </c>
      <c r="E234" s="3"/>
      <c r="F234" s="39"/>
      <c r="G234" s="74"/>
      <c r="H234" s="46"/>
      <c r="I234" s="39"/>
      <c r="J234" s="25"/>
      <c r="K234" s="25"/>
      <c r="L234" s="40"/>
      <c r="M234" s="175"/>
      <c r="N234" s="138"/>
    </row>
    <row r="235" spans="1:14" s="27" customFormat="1" ht="30" customHeight="1" x14ac:dyDescent="0.15">
      <c r="A235" s="20"/>
      <c r="B235" s="45"/>
      <c r="C235" s="22"/>
      <c r="D235" s="23" t="s">
        <v>67</v>
      </c>
      <c r="E235" s="3"/>
      <c r="F235" s="3"/>
      <c r="G235" s="20"/>
      <c r="H235" s="46"/>
      <c r="I235" s="3"/>
      <c r="J235" s="25"/>
      <c r="K235" s="25"/>
      <c r="L235" s="26"/>
      <c r="M235" s="175"/>
      <c r="N235" s="138"/>
    </row>
    <row r="236" spans="1:14" s="27" customFormat="1" ht="30" customHeight="1" x14ac:dyDescent="0.15">
      <c r="A236" s="20"/>
      <c r="B236" s="45"/>
      <c r="C236" s="22"/>
      <c r="D236" s="23" t="s">
        <v>67</v>
      </c>
      <c r="E236" s="3"/>
      <c r="F236" s="3"/>
      <c r="G236" s="74"/>
      <c r="H236" s="46"/>
      <c r="I236" s="3"/>
      <c r="J236" s="25"/>
      <c r="K236" s="25"/>
      <c r="L236" s="26"/>
      <c r="M236" s="175"/>
      <c r="N236" s="138"/>
    </row>
    <row r="237" spans="1:14" s="27" customFormat="1" ht="30" customHeight="1" x14ac:dyDescent="0.15">
      <c r="A237" s="86"/>
      <c r="B237" s="87"/>
      <c r="C237" s="88"/>
      <c r="D237" s="89" t="s">
        <v>67</v>
      </c>
      <c r="E237" s="31"/>
      <c r="F237" s="31"/>
      <c r="G237" s="90"/>
      <c r="H237" s="91"/>
      <c r="I237" s="31"/>
      <c r="J237" s="38"/>
      <c r="K237" s="38"/>
      <c r="L237" s="26"/>
      <c r="M237" s="175"/>
      <c r="N237" s="138"/>
    </row>
    <row r="238" spans="1:14" s="27" customFormat="1" ht="30" customHeight="1" x14ac:dyDescent="0.15">
      <c r="A238" s="86"/>
      <c r="B238" s="87"/>
      <c r="C238" s="88"/>
      <c r="D238" s="89" t="s">
        <v>67</v>
      </c>
      <c r="E238" s="31"/>
      <c r="F238" s="31"/>
      <c r="G238" s="92"/>
      <c r="H238" s="91"/>
      <c r="I238" s="31"/>
      <c r="J238" s="38"/>
      <c r="K238" s="38"/>
      <c r="L238" s="26"/>
      <c r="M238" s="175"/>
      <c r="N238" s="138"/>
    </row>
    <row r="239" spans="1:14" s="27" customFormat="1" ht="30" customHeight="1" x14ac:dyDescent="0.15">
      <c r="A239" s="86"/>
      <c r="B239" s="87"/>
      <c r="C239" s="88"/>
      <c r="D239" s="89" t="s">
        <v>67</v>
      </c>
      <c r="E239" s="31"/>
      <c r="F239" s="31"/>
      <c r="G239" s="92"/>
      <c r="H239" s="91"/>
      <c r="I239" s="31"/>
      <c r="J239" s="38"/>
      <c r="K239" s="38"/>
      <c r="L239" s="26"/>
      <c r="M239" s="175"/>
      <c r="N239" s="138"/>
    </row>
    <row r="240" spans="1:14" s="27" customFormat="1" ht="30" customHeight="1" x14ac:dyDescent="0.15">
      <c r="A240" s="86"/>
      <c r="B240" s="87"/>
      <c r="C240" s="88"/>
      <c r="D240" s="89" t="s">
        <v>67</v>
      </c>
      <c r="E240" s="31"/>
      <c r="F240" s="31"/>
      <c r="G240" s="92"/>
      <c r="H240" s="91"/>
      <c r="I240" s="31"/>
      <c r="J240" s="38"/>
      <c r="K240" s="38"/>
      <c r="L240" s="26"/>
      <c r="M240" s="175"/>
      <c r="N240" s="138"/>
    </row>
    <row r="241" spans="1:14" s="27" customFormat="1" ht="30" customHeight="1" x14ac:dyDescent="0.15">
      <c r="A241" s="86"/>
      <c r="B241" s="87"/>
      <c r="C241" s="88"/>
      <c r="D241" s="89" t="s">
        <v>67</v>
      </c>
      <c r="E241" s="31"/>
      <c r="F241" s="31"/>
      <c r="G241" s="92"/>
      <c r="H241" s="91"/>
      <c r="I241" s="31"/>
      <c r="J241" s="38"/>
      <c r="K241" s="38"/>
      <c r="L241" s="26"/>
      <c r="M241" s="175"/>
      <c r="N241" s="138"/>
    </row>
    <row r="242" spans="1:14" s="27" customFormat="1" ht="30" customHeight="1" x14ac:dyDescent="0.15">
      <c r="A242" s="86"/>
      <c r="B242" s="87"/>
      <c r="C242" s="88"/>
      <c r="D242" s="89" t="s">
        <v>67</v>
      </c>
      <c r="E242" s="31"/>
      <c r="F242" s="31"/>
      <c r="G242" s="92"/>
      <c r="H242" s="91"/>
      <c r="I242" s="31"/>
      <c r="J242" s="38"/>
      <c r="K242" s="38"/>
      <c r="L242" s="26"/>
      <c r="M242" s="175"/>
      <c r="N242" s="138"/>
    </row>
    <row r="243" spans="1:14" s="27" customFormat="1" ht="30" customHeight="1" x14ac:dyDescent="0.15">
      <c r="A243" s="86"/>
      <c r="B243" s="87"/>
      <c r="C243" s="88"/>
      <c r="D243" s="89" t="s">
        <v>67</v>
      </c>
      <c r="E243" s="31"/>
      <c r="F243" s="31"/>
      <c r="G243" s="92"/>
      <c r="H243" s="91"/>
      <c r="I243" s="31"/>
      <c r="J243" s="38"/>
      <c r="K243" s="38"/>
      <c r="L243" s="26"/>
      <c r="M243" s="175"/>
      <c r="N243" s="138"/>
    </row>
    <row r="244" spans="1:14" s="27" customFormat="1" ht="30" customHeight="1" x14ac:dyDescent="0.15">
      <c r="A244" s="86"/>
      <c r="B244" s="87"/>
      <c r="C244" s="88"/>
      <c r="D244" s="89" t="s">
        <v>67</v>
      </c>
      <c r="E244" s="31"/>
      <c r="F244" s="31"/>
      <c r="G244" s="92"/>
      <c r="H244" s="91"/>
      <c r="I244" s="31"/>
      <c r="J244" s="38"/>
      <c r="K244" s="38"/>
      <c r="L244" s="26"/>
      <c r="M244" s="175"/>
      <c r="N244" s="138"/>
    </row>
    <row r="245" spans="1:14" s="27" customFormat="1" ht="30" customHeight="1" x14ac:dyDescent="0.15">
      <c r="A245" s="86"/>
      <c r="B245" s="87"/>
      <c r="C245" s="88"/>
      <c r="D245" s="89" t="s">
        <v>67</v>
      </c>
      <c r="E245" s="31"/>
      <c r="F245" s="31"/>
      <c r="G245" s="92"/>
      <c r="H245" s="91"/>
      <c r="I245" s="31"/>
      <c r="J245" s="38"/>
      <c r="K245" s="38"/>
      <c r="L245" s="26"/>
      <c r="M245" s="175"/>
      <c r="N245" s="138"/>
    </row>
    <row r="246" spans="1:14" s="27" customFormat="1" ht="30" customHeight="1" x14ac:dyDescent="0.15">
      <c r="A246" s="86"/>
      <c r="B246" s="87"/>
      <c r="C246" s="88"/>
      <c r="D246" s="89" t="s">
        <v>67</v>
      </c>
      <c r="E246" s="31"/>
      <c r="F246" s="31"/>
      <c r="G246" s="92"/>
      <c r="H246" s="91"/>
      <c r="I246" s="31"/>
      <c r="J246" s="38"/>
      <c r="K246" s="38"/>
      <c r="L246" s="26"/>
      <c r="M246" s="175"/>
      <c r="N246" s="138"/>
    </row>
    <row r="247" spans="1:14" s="27" customFormat="1" ht="30" customHeight="1" x14ac:dyDescent="0.15">
      <c r="A247" s="86"/>
      <c r="B247" s="87"/>
      <c r="C247" s="88"/>
      <c r="D247" s="89" t="s">
        <v>67</v>
      </c>
      <c r="E247" s="31"/>
      <c r="F247" s="31"/>
      <c r="G247" s="92"/>
      <c r="H247" s="91"/>
      <c r="I247" s="31"/>
      <c r="J247" s="38"/>
      <c r="K247" s="38"/>
      <c r="L247" s="26"/>
      <c r="M247" s="175"/>
      <c r="N247" s="138"/>
    </row>
    <row r="248" spans="1:14" s="27" customFormat="1" ht="30" customHeight="1" x14ac:dyDescent="0.15">
      <c r="A248" s="86"/>
      <c r="B248" s="87"/>
      <c r="C248" s="88"/>
      <c r="D248" s="89" t="s">
        <v>67</v>
      </c>
      <c r="E248" s="31"/>
      <c r="F248" s="31"/>
      <c r="G248" s="92"/>
      <c r="H248" s="91"/>
      <c r="I248" s="31"/>
      <c r="J248" s="38"/>
      <c r="K248" s="38"/>
      <c r="L248" s="26"/>
      <c r="M248" s="175"/>
      <c r="N248" s="138"/>
    </row>
    <row r="249" spans="1:14" s="27" customFormat="1" ht="30" customHeight="1" x14ac:dyDescent="0.15">
      <c r="A249" s="86"/>
      <c r="B249" s="87"/>
      <c r="C249" s="88"/>
      <c r="D249" s="89" t="s">
        <v>67</v>
      </c>
      <c r="E249" s="31"/>
      <c r="F249" s="31"/>
      <c r="G249" s="92"/>
      <c r="H249" s="91"/>
      <c r="I249" s="31"/>
      <c r="J249" s="38"/>
      <c r="K249" s="38"/>
      <c r="L249" s="26"/>
      <c r="M249" s="175"/>
      <c r="N249" s="138"/>
    </row>
    <row r="250" spans="1:14" s="27" customFormat="1" ht="30" customHeight="1" x14ac:dyDescent="0.15">
      <c r="A250" s="86"/>
      <c r="B250" s="87"/>
      <c r="C250" s="88"/>
      <c r="D250" s="89" t="s">
        <v>67</v>
      </c>
      <c r="E250" s="31"/>
      <c r="F250" s="31"/>
      <c r="G250" s="92"/>
      <c r="H250" s="91"/>
      <c r="I250" s="31"/>
      <c r="J250" s="38"/>
      <c r="K250" s="38"/>
      <c r="L250" s="26"/>
      <c r="M250" s="175"/>
      <c r="N250" s="138"/>
    </row>
    <row r="251" spans="1:14" s="27" customFormat="1" ht="30" customHeight="1" x14ac:dyDescent="0.15">
      <c r="A251" s="86"/>
      <c r="B251" s="87"/>
      <c r="C251" s="88"/>
      <c r="D251" s="89" t="s">
        <v>67</v>
      </c>
      <c r="E251" s="31"/>
      <c r="F251" s="31"/>
      <c r="G251" s="92"/>
      <c r="H251" s="91"/>
      <c r="I251" s="31"/>
      <c r="J251" s="38"/>
      <c r="K251" s="38"/>
      <c r="L251" s="26"/>
      <c r="M251" s="175"/>
      <c r="N251" s="138"/>
    </row>
    <row r="252" spans="1:14" s="27" customFormat="1" ht="30" customHeight="1" x14ac:dyDescent="0.15">
      <c r="A252" s="86"/>
      <c r="B252" s="87"/>
      <c r="C252" s="88"/>
      <c r="D252" s="89" t="s">
        <v>67</v>
      </c>
      <c r="E252" s="31"/>
      <c r="F252" s="31"/>
      <c r="G252" s="92"/>
      <c r="H252" s="91"/>
      <c r="I252" s="31"/>
      <c r="J252" s="38"/>
      <c r="K252" s="38"/>
      <c r="L252" s="26"/>
      <c r="M252" s="175"/>
      <c r="N252" s="138"/>
    </row>
    <row r="253" spans="1:14" s="27" customFormat="1" ht="30" customHeight="1" x14ac:dyDescent="0.15">
      <c r="A253" s="86"/>
      <c r="B253" s="87"/>
      <c r="C253" s="88"/>
      <c r="D253" s="89" t="s">
        <v>67</v>
      </c>
      <c r="E253" s="31"/>
      <c r="F253" s="31"/>
      <c r="G253" s="92"/>
      <c r="H253" s="91"/>
      <c r="I253" s="31"/>
      <c r="J253" s="38"/>
      <c r="K253" s="38"/>
      <c r="L253" s="26"/>
      <c r="M253" s="175"/>
      <c r="N253" s="138"/>
    </row>
    <row r="254" spans="1:14" s="27" customFormat="1" ht="30" customHeight="1" x14ac:dyDescent="0.15">
      <c r="A254" s="86"/>
      <c r="B254" s="87"/>
      <c r="C254" s="88"/>
      <c r="D254" s="89" t="s">
        <v>67</v>
      </c>
      <c r="E254" s="31"/>
      <c r="F254" s="31"/>
      <c r="G254" s="92"/>
      <c r="H254" s="91"/>
      <c r="I254" s="31"/>
      <c r="J254" s="38"/>
      <c r="K254" s="38"/>
      <c r="L254" s="26"/>
      <c r="M254" s="175"/>
      <c r="N254" s="138"/>
    </row>
    <row r="255" spans="1:14" s="27" customFormat="1" ht="30" customHeight="1" x14ac:dyDescent="0.15">
      <c r="A255" s="86"/>
      <c r="B255" s="87"/>
      <c r="C255" s="88"/>
      <c r="D255" s="89" t="s">
        <v>67</v>
      </c>
      <c r="E255" s="31"/>
      <c r="F255" s="31"/>
      <c r="G255" s="92"/>
      <c r="H255" s="91"/>
      <c r="I255" s="31"/>
      <c r="J255" s="38"/>
      <c r="K255" s="38"/>
      <c r="L255" s="26"/>
      <c r="M255" s="175"/>
      <c r="N255" s="138"/>
    </row>
    <row r="256" spans="1:14" s="27" customFormat="1" ht="30" customHeight="1" x14ac:dyDescent="0.15">
      <c r="A256" s="86"/>
      <c r="B256" s="87"/>
      <c r="C256" s="88"/>
      <c r="D256" s="89" t="s">
        <v>67</v>
      </c>
      <c r="E256" s="31"/>
      <c r="F256" s="31"/>
      <c r="G256" s="92"/>
      <c r="H256" s="91"/>
      <c r="I256" s="31"/>
      <c r="J256" s="38"/>
      <c r="K256" s="38"/>
      <c r="L256" s="26"/>
      <c r="M256" s="175"/>
      <c r="N256" s="138"/>
    </row>
    <row r="257" spans="1:14" s="27" customFormat="1" ht="30" customHeight="1" x14ac:dyDescent="0.15">
      <c r="A257" s="86"/>
      <c r="B257" s="87"/>
      <c r="C257" s="88"/>
      <c r="D257" s="89" t="s">
        <v>67</v>
      </c>
      <c r="E257" s="31"/>
      <c r="F257" s="31"/>
      <c r="G257" s="92"/>
      <c r="H257" s="91"/>
      <c r="I257" s="31"/>
      <c r="J257" s="38"/>
      <c r="K257" s="38"/>
      <c r="L257" s="26"/>
      <c r="M257" s="175"/>
      <c r="N257" s="138"/>
    </row>
    <row r="258" spans="1:14" s="27" customFormat="1" ht="30" customHeight="1" x14ac:dyDescent="0.15">
      <c r="A258" s="86"/>
      <c r="B258" s="87"/>
      <c r="C258" s="88"/>
      <c r="D258" s="89" t="s">
        <v>67</v>
      </c>
      <c r="E258" s="31"/>
      <c r="F258" s="31"/>
      <c r="G258" s="92"/>
      <c r="H258" s="91"/>
      <c r="I258" s="31"/>
      <c r="J258" s="38"/>
      <c r="K258" s="38"/>
      <c r="L258" s="26"/>
      <c r="M258" s="175"/>
      <c r="N258" s="138"/>
    </row>
    <row r="259" spans="1:14" s="27" customFormat="1" ht="30" customHeight="1" x14ac:dyDescent="0.15">
      <c r="A259" s="86"/>
      <c r="B259" s="87"/>
      <c r="C259" s="88"/>
      <c r="D259" s="89" t="s">
        <v>67</v>
      </c>
      <c r="E259" s="31"/>
      <c r="F259" s="31"/>
      <c r="G259" s="92"/>
      <c r="H259" s="91"/>
      <c r="I259" s="31"/>
      <c r="J259" s="38"/>
      <c r="K259" s="38"/>
      <c r="L259" s="26"/>
      <c r="M259" s="175"/>
      <c r="N259" s="138"/>
    </row>
    <row r="260" spans="1:14" s="27" customFormat="1" ht="30" customHeight="1" x14ac:dyDescent="0.15">
      <c r="A260" s="86"/>
      <c r="B260" s="87"/>
      <c r="C260" s="88"/>
      <c r="D260" s="89" t="s">
        <v>67</v>
      </c>
      <c r="E260" s="31"/>
      <c r="F260" s="31"/>
      <c r="G260" s="92"/>
      <c r="H260" s="91"/>
      <c r="I260" s="31"/>
      <c r="J260" s="38"/>
      <c r="K260" s="38"/>
      <c r="L260" s="26"/>
      <c r="M260" s="175"/>
      <c r="N260" s="138"/>
    </row>
    <row r="261" spans="1:14" s="27" customFormat="1" ht="30" customHeight="1" x14ac:dyDescent="0.15">
      <c r="A261" s="86"/>
      <c r="B261" s="87"/>
      <c r="C261" s="88"/>
      <c r="D261" s="89" t="s">
        <v>67</v>
      </c>
      <c r="E261" s="31"/>
      <c r="F261" s="31"/>
      <c r="G261" s="92"/>
      <c r="H261" s="91"/>
      <c r="I261" s="31"/>
      <c r="J261" s="38"/>
      <c r="K261" s="38"/>
      <c r="L261" s="26"/>
      <c r="M261" s="175"/>
      <c r="N261" s="138"/>
    </row>
    <row r="262" spans="1:14" s="27" customFormat="1" ht="30" customHeight="1" x14ac:dyDescent="0.15">
      <c r="A262" s="86"/>
      <c r="B262" s="87"/>
      <c r="C262" s="88"/>
      <c r="D262" s="89" t="s">
        <v>67</v>
      </c>
      <c r="E262" s="31"/>
      <c r="F262" s="31"/>
      <c r="G262" s="92"/>
      <c r="H262" s="91"/>
      <c r="I262" s="31"/>
      <c r="J262" s="38"/>
      <c r="K262" s="38"/>
      <c r="L262" s="26"/>
      <c r="M262" s="175"/>
      <c r="N262" s="138"/>
    </row>
    <row r="263" spans="1:14" s="27" customFormat="1" ht="30" customHeight="1" x14ac:dyDescent="0.15">
      <c r="A263" s="86"/>
      <c r="B263" s="87"/>
      <c r="C263" s="88"/>
      <c r="D263" s="89" t="s">
        <v>67</v>
      </c>
      <c r="E263" s="31"/>
      <c r="F263" s="31"/>
      <c r="G263" s="92"/>
      <c r="H263" s="91"/>
      <c r="I263" s="31"/>
      <c r="J263" s="38"/>
      <c r="K263" s="38"/>
      <c r="L263" s="26"/>
      <c r="M263" s="175"/>
      <c r="N263" s="138"/>
    </row>
    <row r="264" spans="1:14" s="27" customFormat="1" ht="30" customHeight="1" x14ac:dyDescent="0.15">
      <c r="A264" s="86"/>
      <c r="B264" s="87"/>
      <c r="C264" s="88"/>
      <c r="D264" s="89" t="s">
        <v>67</v>
      </c>
      <c r="E264" s="31"/>
      <c r="F264" s="31"/>
      <c r="G264" s="92"/>
      <c r="H264" s="91"/>
      <c r="I264" s="31"/>
      <c r="J264" s="38"/>
      <c r="K264" s="38"/>
      <c r="L264" s="26"/>
      <c r="M264" s="175"/>
      <c r="N264" s="138"/>
    </row>
    <row r="265" spans="1:14" s="27" customFormat="1" ht="30" customHeight="1" x14ac:dyDescent="0.15">
      <c r="A265" s="86"/>
      <c r="B265" s="87"/>
      <c r="C265" s="88"/>
      <c r="D265" s="89" t="s">
        <v>67</v>
      </c>
      <c r="E265" s="31"/>
      <c r="F265" s="31"/>
      <c r="G265" s="92"/>
      <c r="H265" s="91"/>
      <c r="I265" s="31"/>
      <c r="J265" s="38"/>
      <c r="K265" s="38"/>
      <c r="L265" s="26"/>
      <c r="M265" s="175"/>
      <c r="N265" s="138"/>
    </row>
    <row r="266" spans="1:14" s="27" customFormat="1" ht="30" customHeight="1" x14ac:dyDescent="0.15">
      <c r="A266" s="86"/>
      <c r="B266" s="87"/>
      <c r="C266" s="88"/>
      <c r="D266" s="89" t="s">
        <v>67</v>
      </c>
      <c r="E266" s="31"/>
      <c r="F266" s="31"/>
      <c r="G266" s="92"/>
      <c r="H266" s="91"/>
      <c r="I266" s="31"/>
      <c r="J266" s="38"/>
      <c r="K266" s="38"/>
      <c r="L266" s="26"/>
      <c r="M266" s="175"/>
      <c r="N266" s="138"/>
    </row>
    <row r="267" spans="1:14" s="27" customFormat="1" ht="30" customHeight="1" x14ac:dyDescent="0.15">
      <c r="A267" s="86"/>
      <c r="B267" s="87"/>
      <c r="C267" s="88"/>
      <c r="D267" s="89" t="s">
        <v>67</v>
      </c>
      <c r="E267" s="31"/>
      <c r="F267" s="31"/>
      <c r="G267" s="92"/>
      <c r="H267" s="91"/>
      <c r="I267" s="31"/>
      <c r="J267" s="38"/>
      <c r="K267" s="38"/>
      <c r="L267" s="26"/>
      <c r="M267" s="175"/>
      <c r="N267" s="138"/>
    </row>
    <row r="268" spans="1:14" s="27" customFormat="1" ht="30" customHeight="1" x14ac:dyDescent="0.15">
      <c r="A268" s="86"/>
      <c r="B268" s="87"/>
      <c r="C268" s="88"/>
      <c r="D268" s="89" t="s">
        <v>67</v>
      </c>
      <c r="E268" s="31"/>
      <c r="F268" s="31"/>
      <c r="G268" s="92"/>
      <c r="H268" s="91"/>
      <c r="I268" s="31"/>
      <c r="J268" s="38"/>
      <c r="K268" s="38"/>
      <c r="L268" s="26"/>
      <c r="M268" s="175"/>
      <c r="N268" s="138"/>
    </row>
    <row r="269" spans="1:14" s="27" customFormat="1" ht="30" customHeight="1" x14ac:dyDescent="0.15">
      <c r="A269" s="86"/>
      <c r="B269" s="87"/>
      <c r="C269" s="88"/>
      <c r="D269" s="89" t="s">
        <v>67</v>
      </c>
      <c r="E269" s="31"/>
      <c r="F269" s="31"/>
      <c r="G269" s="92"/>
      <c r="H269" s="91"/>
      <c r="I269" s="31"/>
      <c r="J269" s="38"/>
      <c r="K269" s="38"/>
      <c r="L269" s="26"/>
      <c r="M269" s="175"/>
      <c r="N269" s="138"/>
    </row>
    <row r="270" spans="1:14" s="27" customFormat="1" ht="30" customHeight="1" x14ac:dyDescent="0.15">
      <c r="A270" s="86"/>
      <c r="B270" s="87"/>
      <c r="C270" s="88"/>
      <c r="D270" s="89" t="s">
        <v>67</v>
      </c>
      <c r="E270" s="31"/>
      <c r="F270" s="31"/>
      <c r="G270" s="92"/>
      <c r="H270" s="91"/>
      <c r="I270" s="31"/>
      <c r="J270" s="38"/>
      <c r="K270" s="38"/>
      <c r="L270" s="26"/>
      <c r="M270" s="175"/>
      <c r="N270" s="138"/>
    </row>
    <row r="271" spans="1:14" s="27" customFormat="1" ht="30" customHeight="1" x14ac:dyDescent="0.15">
      <c r="A271" s="86"/>
      <c r="B271" s="87"/>
      <c r="C271" s="88"/>
      <c r="D271" s="89" t="s">
        <v>67</v>
      </c>
      <c r="E271" s="31"/>
      <c r="F271" s="31"/>
      <c r="G271" s="92"/>
      <c r="H271" s="91"/>
      <c r="I271" s="31"/>
      <c r="J271" s="38"/>
      <c r="K271" s="38"/>
      <c r="L271" s="26"/>
      <c r="M271" s="175"/>
      <c r="N271" s="138"/>
    </row>
    <row r="272" spans="1:14" s="27" customFormat="1" ht="30" customHeight="1" x14ac:dyDescent="0.15">
      <c r="A272" s="86"/>
      <c r="B272" s="87"/>
      <c r="C272" s="88"/>
      <c r="D272" s="89" t="s">
        <v>67</v>
      </c>
      <c r="E272" s="31"/>
      <c r="F272" s="31"/>
      <c r="G272" s="92"/>
      <c r="H272" s="91"/>
      <c r="I272" s="31"/>
      <c r="J272" s="38"/>
      <c r="K272" s="38"/>
      <c r="L272" s="26"/>
      <c r="M272" s="175"/>
      <c r="N272" s="138"/>
    </row>
    <row r="273" spans="1:14" s="27" customFormat="1" ht="30" customHeight="1" x14ac:dyDescent="0.15">
      <c r="A273" s="86"/>
      <c r="B273" s="87"/>
      <c r="C273" s="88"/>
      <c r="D273" s="89" t="s">
        <v>67</v>
      </c>
      <c r="E273" s="31"/>
      <c r="F273" s="31"/>
      <c r="G273" s="92"/>
      <c r="H273" s="91"/>
      <c r="I273" s="31"/>
      <c r="J273" s="38"/>
      <c r="K273" s="38"/>
      <c r="L273" s="26"/>
      <c r="M273" s="175"/>
      <c r="N273" s="138"/>
    </row>
    <row r="274" spans="1:14" s="27" customFormat="1" ht="30" customHeight="1" x14ac:dyDescent="0.15">
      <c r="A274" s="86"/>
      <c r="B274" s="87"/>
      <c r="C274" s="88"/>
      <c r="D274" s="89" t="s">
        <v>67</v>
      </c>
      <c r="E274" s="31"/>
      <c r="F274" s="31"/>
      <c r="G274" s="92"/>
      <c r="H274" s="91"/>
      <c r="I274" s="31"/>
      <c r="J274" s="38"/>
      <c r="K274" s="38"/>
      <c r="L274" s="26"/>
      <c r="M274" s="175"/>
      <c r="N274" s="138"/>
    </row>
    <row r="275" spans="1:14" s="27" customFormat="1" ht="30" customHeight="1" x14ac:dyDescent="0.15">
      <c r="A275" s="86"/>
      <c r="B275" s="87"/>
      <c r="C275" s="88"/>
      <c r="D275" s="89" t="s">
        <v>67</v>
      </c>
      <c r="E275" s="31"/>
      <c r="F275" s="31"/>
      <c r="G275" s="92"/>
      <c r="H275" s="91"/>
      <c r="I275" s="31"/>
      <c r="J275" s="38"/>
      <c r="K275" s="38"/>
      <c r="L275" s="26"/>
      <c r="M275" s="175"/>
      <c r="N275" s="138"/>
    </row>
    <row r="276" spans="1:14" s="27" customFormat="1" ht="30" customHeight="1" x14ac:dyDescent="0.15">
      <c r="A276" s="86"/>
      <c r="B276" s="87"/>
      <c r="C276" s="88"/>
      <c r="D276" s="89" t="s">
        <v>67</v>
      </c>
      <c r="E276" s="31"/>
      <c r="F276" s="31"/>
      <c r="G276" s="92"/>
      <c r="H276" s="91"/>
      <c r="I276" s="31"/>
      <c r="J276" s="38"/>
      <c r="K276" s="38"/>
      <c r="L276" s="26"/>
      <c r="M276" s="175"/>
      <c r="N276" s="138"/>
    </row>
    <row r="277" spans="1:14" s="27" customFormat="1" ht="30" customHeight="1" x14ac:dyDescent="0.15">
      <c r="A277" s="86"/>
      <c r="B277" s="87"/>
      <c r="C277" s="88"/>
      <c r="D277" s="89" t="s">
        <v>67</v>
      </c>
      <c r="E277" s="31"/>
      <c r="F277" s="31"/>
      <c r="G277" s="92"/>
      <c r="H277" s="91"/>
      <c r="I277" s="31"/>
      <c r="J277" s="38"/>
      <c r="K277" s="38"/>
      <c r="L277" s="26"/>
      <c r="M277" s="175"/>
      <c r="N277" s="138"/>
    </row>
    <row r="278" spans="1:14" s="27" customFormat="1" ht="30" customHeight="1" x14ac:dyDescent="0.15">
      <c r="A278" s="86"/>
      <c r="B278" s="87"/>
      <c r="C278" s="88"/>
      <c r="D278" s="89" t="s">
        <v>67</v>
      </c>
      <c r="E278" s="31"/>
      <c r="F278" s="31"/>
      <c r="G278" s="92"/>
      <c r="H278" s="91"/>
      <c r="I278" s="31"/>
      <c r="J278" s="38"/>
      <c r="K278" s="38"/>
      <c r="L278" s="26"/>
      <c r="M278" s="175"/>
      <c r="N278" s="138"/>
    </row>
    <row r="279" spans="1:14" s="27" customFormat="1" ht="30" customHeight="1" x14ac:dyDescent="0.15">
      <c r="A279" s="86"/>
      <c r="B279" s="87"/>
      <c r="C279" s="88"/>
      <c r="D279" s="89" t="s">
        <v>67</v>
      </c>
      <c r="E279" s="31"/>
      <c r="F279" s="31"/>
      <c r="G279" s="92"/>
      <c r="H279" s="91"/>
      <c r="I279" s="31"/>
      <c r="J279" s="38"/>
      <c r="K279" s="38"/>
      <c r="L279" s="26"/>
      <c r="M279" s="175"/>
      <c r="N279" s="138"/>
    </row>
    <row r="280" spans="1:14" s="27" customFormat="1" ht="30" customHeight="1" x14ac:dyDescent="0.15">
      <c r="A280" s="86"/>
      <c r="B280" s="87"/>
      <c r="C280" s="88"/>
      <c r="D280" s="89" t="s">
        <v>67</v>
      </c>
      <c r="E280" s="31"/>
      <c r="F280" s="31"/>
      <c r="G280" s="92"/>
      <c r="H280" s="91"/>
      <c r="I280" s="31"/>
      <c r="J280" s="38"/>
      <c r="K280" s="38"/>
      <c r="L280" s="26"/>
      <c r="M280" s="175"/>
      <c r="N280" s="138"/>
    </row>
    <row r="281" spans="1:14" s="27" customFormat="1" ht="30" customHeight="1" x14ac:dyDescent="0.15">
      <c r="A281" s="86"/>
      <c r="B281" s="87"/>
      <c r="C281" s="88"/>
      <c r="D281" s="89" t="s">
        <v>67</v>
      </c>
      <c r="E281" s="31"/>
      <c r="F281" s="31"/>
      <c r="G281" s="92"/>
      <c r="H281" s="91"/>
      <c r="I281" s="31"/>
      <c r="J281" s="38"/>
      <c r="K281" s="38"/>
      <c r="L281" s="26"/>
      <c r="M281" s="175"/>
      <c r="N281" s="138"/>
    </row>
    <row r="282" spans="1:14" s="27" customFormat="1" ht="30" customHeight="1" x14ac:dyDescent="0.15">
      <c r="A282" s="86"/>
      <c r="B282" s="87"/>
      <c r="C282" s="88"/>
      <c r="D282" s="89" t="s">
        <v>67</v>
      </c>
      <c r="E282" s="31"/>
      <c r="F282" s="31"/>
      <c r="G282" s="92"/>
      <c r="H282" s="91"/>
      <c r="I282" s="31"/>
      <c r="J282" s="38"/>
      <c r="K282" s="38"/>
      <c r="L282" s="26"/>
      <c r="M282" s="175"/>
      <c r="N282" s="138"/>
    </row>
    <row r="283" spans="1:14" s="27" customFormat="1" ht="30" customHeight="1" x14ac:dyDescent="0.15">
      <c r="A283" s="86"/>
      <c r="B283" s="87"/>
      <c r="C283" s="88"/>
      <c r="D283" s="89" t="s">
        <v>67</v>
      </c>
      <c r="E283" s="31"/>
      <c r="F283" s="31"/>
      <c r="G283" s="92"/>
      <c r="H283" s="91"/>
      <c r="I283" s="31"/>
      <c r="J283" s="38"/>
      <c r="K283" s="38"/>
      <c r="L283" s="26"/>
      <c r="M283" s="175"/>
      <c r="N283" s="138"/>
    </row>
    <row r="284" spans="1:14" s="27" customFormat="1" ht="30" customHeight="1" x14ac:dyDescent="0.15">
      <c r="A284" s="86"/>
      <c r="B284" s="87"/>
      <c r="C284" s="88"/>
      <c r="D284" s="89" t="s">
        <v>67</v>
      </c>
      <c r="E284" s="31"/>
      <c r="F284" s="31"/>
      <c r="G284" s="92"/>
      <c r="H284" s="91"/>
      <c r="I284" s="31"/>
      <c r="J284" s="38"/>
      <c r="K284" s="38"/>
      <c r="L284" s="26"/>
      <c r="M284" s="175"/>
      <c r="N284" s="138"/>
    </row>
    <row r="285" spans="1:14" s="27" customFormat="1" ht="30" customHeight="1" x14ac:dyDescent="0.15">
      <c r="A285" s="86"/>
      <c r="B285" s="87"/>
      <c r="C285" s="88"/>
      <c r="D285" s="89" t="s">
        <v>67</v>
      </c>
      <c r="E285" s="31"/>
      <c r="F285" s="31"/>
      <c r="G285" s="92"/>
      <c r="H285" s="91"/>
      <c r="I285" s="31"/>
      <c r="J285" s="38"/>
      <c r="K285" s="38"/>
      <c r="L285" s="26"/>
      <c r="M285" s="175"/>
      <c r="N285" s="138"/>
    </row>
    <row r="286" spans="1:14" s="27" customFormat="1" ht="30" customHeight="1" x14ac:dyDescent="0.15">
      <c r="A286" s="93"/>
      <c r="B286" s="94"/>
      <c r="C286" s="88"/>
      <c r="D286" s="95" t="s">
        <v>67</v>
      </c>
      <c r="E286" s="96"/>
      <c r="F286" s="96"/>
      <c r="G286" s="93"/>
      <c r="H286" s="97"/>
      <c r="I286" s="96"/>
      <c r="J286" s="41"/>
      <c r="K286" s="41"/>
      <c r="L286" s="98"/>
      <c r="M286" s="175"/>
      <c r="N286" s="138"/>
    </row>
    <row r="287" spans="1:14" s="27" customFormat="1" ht="30" customHeight="1" x14ac:dyDescent="0.15">
      <c r="A287" s="99"/>
      <c r="B287" s="100"/>
      <c r="C287" s="88"/>
      <c r="D287" s="101" t="s">
        <v>67</v>
      </c>
      <c r="E287" s="102"/>
      <c r="F287" s="103"/>
      <c r="G287" s="104"/>
      <c r="H287" s="105"/>
      <c r="I287" s="102"/>
      <c r="J287" s="41"/>
      <c r="K287" s="105"/>
      <c r="L287" s="106"/>
      <c r="M287" s="175"/>
      <c r="N287" s="138"/>
    </row>
    <row r="288" spans="1:14" s="27" customFormat="1" ht="30" customHeight="1" x14ac:dyDescent="0.15">
      <c r="A288" s="99"/>
      <c r="B288" s="100"/>
      <c r="C288" s="88"/>
      <c r="D288" s="101" t="s">
        <v>67</v>
      </c>
      <c r="E288" s="102"/>
      <c r="F288" s="103"/>
      <c r="G288" s="104"/>
      <c r="H288" s="105"/>
      <c r="I288" s="102"/>
      <c r="J288" s="41"/>
      <c r="K288" s="105"/>
      <c r="L288" s="106"/>
      <c r="M288" s="175"/>
      <c r="N288" s="138"/>
    </row>
    <row r="289" spans="1:14" s="27" customFormat="1" ht="30" customHeight="1" x14ac:dyDescent="0.15">
      <c r="A289" s="99"/>
      <c r="B289" s="100"/>
      <c r="C289" s="88"/>
      <c r="D289" s="101" t="s">
        <v>67</v>
      </c>
      <c r="E289" s="102"/>
      <c r="F289" s="103"/>
      <c r="G289" s="104"/>
      <c r="H289" s="105"/>
      <c r="I289" s="102"/>
      <c r="J289" s="41"/>
      <c r="K289" s="105"/>
      <c r="L289" s="106"/>
      <c r="M289" s="175"/>
      <c r="N289" s="138"/>
    </row>
    <row r="290" spans="1:14" s="27" customFormat="1" ht="30" customHeight="1" x14ac:dyDescent="0.15">
      <c r="A290" s="107"/>
      <c r="B290" s="108"/>
      <c r="C290" s="109"/>
      <c r="D290" s="110" t="s">
        <v>67</v>
      </c>
      <c r="E290" s="111"/>
      <c r="F290" s="103"/>
      <c r="G290" s="112"/>
      <c r="H290" s="113"/>
      <c r="I290" s="111"/>
      <c r="J290" s="114"/>
      <c r="K290" s="113"/>
      <c r="L290" s="106"/>
      <c r="M290" s="175"/>
      <c r="N290" s="138"/>
    </row>
    <row r="291" spans="1:14" s="27" customFormat="1" ht="30" customHeight="1" x14ac:dyDescent="0.15">
      <c r="A291" s="20"/>
      <c r="B291" s="45"/>
      <c r="C291" s="22"/>
      <c r="D291" s="23" t="s">
        <v>67</v>
      </c>
      <c r="E291" s="3"/>
      <c r="F291" s="3"/>
      <c r="G291" s="16"/>
      <c r="H291" s="46"/>
      <c r="I291" s="3"/>
      <c r="J291" s="25"/>
      <c r="K291" s="25"/>
      <c r="L291" s="26"/>
      <c r="M291" s="175"/>
      <c r="N291" s="138"/>
    </row>
    <row r="292" spans="1:14" s="27" customFormat="1" ht="30" customHeight="1" x14ac:dyDescent="0.15">
      <c r="A292" s="20"/>
      <c r="B292" s="45"/>
      <c r="C292" s="22"/>
      <c r="D292" s="23" t="s">
        <v>67</v>
      </c>
      <c r="E292" s="3"/>
      <c r="F292" s="3"/>
      <c r="G292" s="75"/>
      <c r="H292" s="46"/>
      <c r="I292" s="3"/>
      <c r="J292" s="25"/>
      <c r="K292" s="25"/>
      <c r="L292" s="26"/>
      <c r="M292" s="175"/>
      <c r="N292" s="138"/>
    </row>
    <row r="293" spans="1:14" s="27" customFormat="1" ht="30" customHeight="1" x14ac:dyDescent="0.15">
      <c r="A293" s="20"/>
      <c r="B293" s="45"/>
      <c r="C293" s="22"/>
      <c r="D293" s="23" t="s">
        <v>67</v>
      </c>
      <c r="E293" s="115"/>
      <c r="F293" s="3"/>
      <c r="G293" s="20"/>
      <c r="H293" s="46"/>
      <c r="I293" s="3"/>
      <c r="J293" s="25"/>
      <c r="K293" s="25"/>
      <c r="L293" s="26"/>
      <c r="M293" s="175"/>
      <c r="N293" s="138"/>
    </row>
    <row r="294" spans="1:14" s="27" customFormat="1" ht="30" customHeight="1" x14ac:dyDescent="0.15">
      <c r="A294" s="20"/>
      <c r="B294" s="45"/>
      <c r="C294" s="22"/>
      <c r="D294" s="23" t="s">
        <v>67</v>
      </c>
      <c r="E294" s="3"/>
      <c r="F294" s="3"/>
      <c r="G294" s="22"/>
      <c r="H294" s="46"/>
      <c r="I294" s="3"/>
      <c r="J294" s="25"/>
      <c r="K294" s="25"/>
      <c r="L294" s="26"/>
      <c r="M294" s="175"/>
      <c r="N294" s="138"/>
    </row>
    <row r="295" spans="1:14" s="27" customFormat="1" ht="30" customHeight="1" x14ac:dyDescent="0.15">
      <c r="A295" s="20"/>
      <c r="B295" s="45"/>
      <c r="C295" s="22"/>
      <c r="D295" s="23" t="s">
        <v>67</v>
      </c>
      <c r="E295" s="3"/>
      <c r="F295" s="3"/>
      <c r="G295" s="28"/>
      <c r="H295" s="46"/>
      <c r="I295" s="3"/>
      <c r="J295" s="25"/>
      <c r="K295" s="29"/>
      <c r="L295" s="26"/>
      <c r="M295" s="175"/>
      <c r="N295" s="138"/>
    </row>
    <row r="296" spans="1:14" s="27" customFormat="1" ht="30" customHeight="1" x14ac:dyDescent="0.15">
      <c r="A296" s="20"/>
      <c r="B296" s="45"/>
      <c r="C296" s="22"/>
      <c r="D296" s="23" t="s">
        <v>67</v>
      </c>
      <c r="E296" s="3"/>
      <c r="F296" s="3"/>
      <c r="G296" s="28"/>
      <c r="H296" s="46"/>
      <c r="I296" s="3"/>
      <c r="J296" s="25"/>
      <c r="K296" s="29"/>
      <c r="L296" s="26"/>
      <c r="M296" s="175"/>
      <c r="N296" s="138"/>
    </row>
    <row r="297" spans="1:14" s="27" customFormat="1" ht="30" customHeight="1" x14ac:dyDescent="0.15">
      <c r="A297" s="20"/>
      <c r="B297" s="45"/>
      <c r="C297" s="22"/>
      <c r="D297" s="23" t="s">
        <v>67</v>
      </c>
      <c r="E297" s="3"/>
      <c r="F297" s="3"/>
      <c r="G297" s="28"/>
      <c r="H297" s="46"/>
      <c r="I297" s="3"/>
      <c r="J297" s="25"/>
      <c r="K297" s="29"/>
      <c r="L297" s="26"/>
      <c r="M297" s="175"/>
      <c r="N297" s="138"/>
    </row>
    <row r="298" spans="1:14" s="27" customFormat="1" ht="30" customHeight="1" x14ac:dyDescent="0.15">
      <c r="A298" s="20"/>
      <c r="B298" s="45"/>
      <c r="C298" s="22"/>
      <c r="D298" s="23" t="s">
        <v>67</v>
      </c>
      <c r="E298" s="3"/>
      <c r="F298" s="3"/>
      <c r="G298" s="22"/>
      <c r="H298" s="46"/>
      <c r="I298" s="3"/>
      <c r="J298" s="25"/>
      <c r="K298" s="25"/>
      <c r="L298" s="26"/>
      <c r="M298" s="175"/>
      <c r="N298" s="138"/>
    </row>
    <row r="299" spans="1:14" s="27" customFormat="1" ht="30" customHeight="1" x14ac:dyDescent="0.15">
      <c r="A299" s="20"/>
      <c r="B299" s="45"/>
      <c r="C299" s="22"/>
      <c r="D299" s="23" t="s">
        <v>67</v>
      </c>
      <c r="E299" s="3"/>
      <c r="F299" s="3"/>
      <c r="G299" s="22"/>
      <c r="H299" s="46"/>
      <c r="I299" s="3"/>
      <c r="J299" s="25"/>
      <c r="K299" s="25"/>
      <c r="L299" s="26"/>
      <c r="M299" s="175"/>
      <c r="N299" s="138"/>
    </row>
    <row r="300" spans="1:14" s="27" customFormat="1" ht="30" customHeight="1" x14ac:dyDescent="0.15">
      <c r="A300" s="20"/>
      <c r="B300" s="45"/>
      <c r="C300" s="22"/>
      <c r="D300" s="23" t="s">
        <v>67</v>
      </c>
      <c r="E300" s="3"/>
      <c r="F300" s="3"/>
      <c r="G300" s="22"/>
      <c r="H300" s="46"/>
      <c r="I300" s="3"/>
      <c r="J300" s="25"/>
      <c r="K300" s="25"/>
      <c r="L300" s="26"/>
      <c r="M300" s="175"/>
      <c r="N300" s="138"/>
    </row>
    <row r="301" spans="1:14" s="27" customFormat="1" ht="30" customHeight="1" x14ac:dyDescent="0.15">
      <c r="A301" s="20"/>
      <c r="B301" s="45"/>
      <c r="C301" s="22"/>
      <c r="D301" s="23" t="s">
        <v>67</v>
      </c>
      <c r="E301" s="3"/>
      <c r="F301" s="3"/>
      <c r="G301" s="22"/>
      <c r="H301" s="46"/>
      <c r="I301" s="3"/>
      <c r="J301" s="25"/>
      <c r="K301" s="25"/>
      <c r="L301" s="26"/>
      <c r="M301" s="175"/>
      <c r="N301" s="138"/>
    </row>
    <row r="302" spans="1:14" s="27" customFormat="1" ht="30" customHeight="1" x14ac:dyDescent="0.15">
      <c r="A302" s="20"/>
      <c r="B302" s="45"/>
      <c r="C302" s="22"/>
      <c r="D302" s="23" t="s">
        <v>67</v>
      </c>
      <c r="E302" s="3"/>
      <c r="F302" s="3"/>
      <c r="G302" s="22"/>
      <c r="H302" s="46"/>
      <c r="I302" s="3"/>
      <c r="J302" s="25"/>
      <c r="K302" s="25"/>
      <c r="L302" s="26"/>
      <c r="M302" s="175"/>
      <c r="N302" s="138"/>
    </row>
    <row r="303" spans="1:14" s="27" customFormat="1" ht="30" customHeight="1" x14ac:dyDescent="0.15">
      <c r="A303" s="20"/>
      <c r="B303" s="45"/>
      <c r="C303" s="22"/>
      <c r="D303" s="23" t="s">
        <v>67</v>
      </c>
      <c r="E303" s="3"/>
      <c r="F303" s="116"/>
      <c r="G303" s="22"/>
      <c r="H303" s="46"/>
      <c r="I303" s="116"/>
      <c r="J303" s="25"/>
      <c r="K303" s="25"/>
      <c r="L303" s="26"/>
      <c r="M303" s="175"/>
      <c r="N303" s="138"/>
    </row>
    <row r="304" spans="1:14" s="27" customFormat="1" ht="30" customHeight="1" x14ac:dyDescent="0.15">
      <c r="A304" s="20"/>
      <c r="B304" s="45"/>
      <c r="C304" s="22"/>
      <c r="D304" s="23" t="s">
        <v>67</v>
      </c>
      <c r="E304" s="117"/>
      <c r="F304" s="42"/>
      <c r="G304" s="22"/>
      <c r="H304" s="46"/>
      <c r="I304" s="118"/>
      <c r="J304" s="25"/>
      <c r="K304" s="25"/>
      <c r="L304" s="26"/>
      <c r="M304" s="175"/>
      <c r="N304" s="138"/>
    </row>
    <row r="305" spans="1:14" s="27" customFormat="1" ht="30" customHeight="1" x14ac:dyDescent="0.15">
      <c r="A305" s="20"/>
      <c r="B305" s="45"/>
      <c r="C305" s="22"/>
      <c r="D305" s="23" t="s">
        <v>67</v>
      </c>
      <c r="E305" s="42"/>
      <c r="F305" s="42"/>
      <c r="G305" s="22"/>
      <c r="H305" s="46"/>
      <c r="I305" s="118"/>
      <c r="J305" s="25"/>
      <c r="K305" s="25"/>
      <c r="L305" s="26"/>
      <c r="M305" s="175"/>
      <c r="N305" s="138"/>
    </row>
    <row r="306" spans="1:14" s="27" customFormat="1" ht="30" customHeight="1" x14ac:dyDescent="0.15">
      <c r="A306" s="20"/>
      <c r="B306" s="45"/>
      <c r="C306" s="22"/>
      <c r="D306" s="23" t="s">
        <v>67</v>
      </c>
      <c r="E306" s="42"/>
      <c r="F306" s="119"/>
      <c r="G306" s="22"/>
      <c r="H306" s="46"/>
      <c r="I306" s="118"/>
      <c r="J306" s="25"/>
      <c r="K306" s="25"/>
      <c r="L306" s="26"/>
      <c r="M306" s="175"/>
      <c r="N306" s="138"/>
    </row>
    <row r="307" spans="1:14" s="27" customFormat="1" ht="30" customHeight="1" x14ac:dyDescent="0.15">
      <c r="A307" s="20"/>
      <c r="B307" s="45"/>
      <c r="C307" s="22"/>
      <c r="D307" s="23" t="s">
        <v>67</v>
      </c>
      <c r="E307" s="120"/>
      <c r="F307" s="119"/>
      <c r="G307" s="22"/>
      <c r="H307" s="46"/>
      <c r="I307" s="118"/>
      <c r="J307" s="25"/>
      <c r="K307" s="25"/>
      <c r="L307" s="26"/>
      <c r="M307" s="175"/>
      <c r="N307" s="138"/>
    </row>
    <row r="308" spans="1:14" s="27" customFormat="1" ht="30" customHeight="1" x14ac:dyDescent="0.15">
      <c r="A308" s="20"/>
      <c r="B308" s="45"/>
      <c r="C308" s="22"/>
      <c r="D308" s="23" t="s">
        <v>67</v>
      </c>
      <c r="E308" s="118"/>
      <c r="F308" s="119"/>
      <c r="G308" s="22"/>
      <c r="H308" s="46"/>
      <c r="I308" s="121"/>
      <c r="J308" s="25"/>
      <c r="K308" s="25"/>
      <c r="L308" s="26"/>
      <c r="M308" s="175"/>
      <c r="N308" s="138"/>
    </row>
    <row r="309" spans="1:14" s="27" customFormat="1" ht="30" customHeight="1" x14ac:dyDescent="0.15">
      <c r="A309" s="20"/>
      <c r="B309" s="45"/>
      <c r="C309" s="22"/>
      <c r="D309" s="23" t="s">
        <v>67</v>
      </c>
      <c r="E309" s="118"/>
      <c r="F309" s="119"/>
      <c r="G309" s="22"/>
      <c r="H309" s="46"/>
      <c r="I309" s="118"/>
      <c r="J309" s="25"/>
      <c r="K309" s="25"/>
      <c r="L309" s="26"/>
      <c r="M309" s="175"/>
      <c r="N309" s="138"/>
    </row>
    <row r="310" spans="1:14" s="27" customFormat="1" ht="30" customHeight="1" x14ac:dyDescent="0.15">
      <c r="A310" s="20"/>
      <c r="B310" s="45"/>
      <c r="C310" s="22"/>
      <c r="D310" s="23" t="s">
        <v>67</v>
      </c>
      <c r="E310" s="122"/>
      <c r="F310" s="123"/>
      <c r="G310" s="22"/>
      <c r="H310" s="46"/>
      <c r="I310" s="118"/>
      <c r="J310" s="25"/>
      <c r="K310" s="25"/>
      <c r="L310" s="26"/>
      <c r="M310" s="175"/>
      <c r="N310" s="138"/>
    </row>
    <row r="311" spans="1:14" s="27" customFormat="1" ht="30" customHeight="1" x14ac:dyDescent="0.15">
      <c r="A311" s="20"/>
      <c r="B311" s="45"/>
      <c r="C311" s="22"/>
      <c r="D311" s="23" t="s">
        <v>67</v>
      </c>
      <c r="E311" s="118"/>
      <c r="F311" s="124"/>
      <c r="G311" s="22"/>
      <c r="H311" s="46"/>
      <c r="I311" s="121"/>
      <c r="J311" s="25"/>
      <c r="K311" s="25"/>
      <c r="L311" s="26"/>
      <c r="M311" s="175"/>
      <c r="N311" s="138"/>
    </row>
    <row r="312" spans="1:14" s="27" customFormat="1" ht="30" customHeight="1" x14ac:dyDescent="0.15">
      <c r="A312" s="20"/>
      <c r="B312" s="45"/>
      <c r="C312" s="22"/>
      <c r="D312" s="23" t="s">
        <v>67</v>
      </c>
      <c r="E312" s="120"/>
      <c r="F312" s="119"/>
      <c r="G312" s="22"/>
      <c r="H312" s="46"/>
      <c r="I312" s="118"/>
      <c r="J312" s="25"/>
      <c r="K312" s="25"/>
      <c r="L312" s="26"/>
      <c r="M312" s="175"/>
      <c r="N312" s="138"/>
    </row>
    <row r="313" spans="1:14" s="27" customFormat="1" ht="30" customHeight="1" x14ac:dyDescent="0.15">
      <c r="A313" s="20"/>
      <c r="B313" s="45"/>
      <c r="C313" s="22"/>
      <c r="D313" s="23" t="s">
        <v>67</v>
      </c>
      <c r="E313" s="121"/>
      <c r="F313" s="123"/>
      <c r="G313" s="22"/>
      <c r="H313" s="46"/>
      <c r="I313" s="121"/>
      <c r="J313" s="25"/>
      <c r="K313" s="25"/>
      <c r="L313" s="26"/>
      <c r="M313" s="175"/>
      <c r="N313" s="138"/>
    </row>
    <row r="314" spans="1:14" s="27" customFormat="1" ht="30" customHeight="1" x14ac:dyDescent="0.15">
      <c r="A314" s="20"/>
      <c r="B314" s="45"/>
      <c r="C314" s="22"/>
      <c r="D314" s="23" t="s">
        <v>67</v>
      </c>
      <c r="E314" s="121"/>
      <c r="F314" s="123"/>
      <c r="G314" s="22"/>
      <c r="H314" s="46"/>
      <c r="I314" s="118"/>
      <c r="J314" s="25"/>
      <c r="K314" s="25"/>
      <c r="L314" s="26"/>
      <c r="M314" s="175"/>
      <c r="N314" s="138"/>
    </row>
    <row r="315" spans="1:14" s="27" customFormat="1" ht="30" customHeight="1" x14ac:dyDescent="0.15">
      <c r="A315" s="20"/>
      <c r="B315" s="45"/>
      <c r="C315" s="22"/>
      <c r="D315" s="23" t="s">
        <v>67</v>
      </c>
      <c r="E315" s="118"/>
      <c r="F315" s="119"/>
      <c r="G315" s="22"/>
      <c r="H315" s="46"/>
      <c r="I315" s="118"/>
      <c r="J315" s="25"/>
      <c r="K315" s="25"/>
      <c r="L315" s="26"/>
      <c r="M315" s="175"/>
      <c r="N315" s="138"/>
    </row>
    <row r="316" spans="1:14" s="27" customFormat="1" ht="30" customHeight="1" x14ac:dyDescent="0.15">
      <c r="A316" s="20"/>
      <c r="B316" s="45"/>
      <c r="C316" s="22"/>
      <c r="D316" s="23" t="s">
        <v>67</v>
      </c>
      <c r="E316" s="118"/>
      <c r="F316" s="119"/>
      <c r="G316" s="22"/>
      <c r="H316" s="46"/>
      <c r="I316" s="118"/>
      <c r="J316" s="25"/>
      <c r="K316" s="25"/>
      <c r="L316" s="26"/>
      <c r="M316" s="175"/>
      <c r="N316" s="138"/>
    </row>
    <row r="317" spans="1:14" s="27" customFormat="1" ht="30" customHeight="1" x14ac:dyDescent="0.15">
      <c r="A317" s="20"/>
      <c r="B317" s="45"/>
      <c r="C317" s="22"/>
      <c r="D317" s="23" t="s">
        <v>67</v>
      </c>
      <c r="E317" s="118"/>
      <c r="F317" s="125"/>
      <c r="G317" s="22"/>
      <c r="H317" s="46"/>
      <c r="I317" s="118"/>
      <c r="J317" s="25"/>
      <c r="K317" s="25"/>
      <c r="L317" s="26"/>
      <c r="M317" s="175"/>
      <c r="N317" s="138"/>
    </row>
    <row r="318" spans="1:14" s="27" customFormat="1" ht="30" customHeight="1" x14ac:dyDescent="0.15">
      <c r="A318" s="20"/>
      <c r="B318" s="45"/>
      <c r="C318" s="22"/>
      <c r="D318" s="23" t="s">
        <v>67</v>
      </c>
      <c r="E318" s="42"/>
      <c r="F318" s="42"/>
      <c r="G318" s="22"/>
      <c r="H318" s="46"/>
      <c r="I318" s="126"/>
      <c r="J318" s="25"/>
      <c r="K318" s="25"/>
      <c r="L318" s="26"/>
      <c r="M318" s="175"/>
      <c r="N318" s="138"/>
    </row>
    <row r="319" spans="1:14" s="27" customFormat="1" ht="30" customHeight="1" x14ac:dyDescent="0.15">
      <c r="A319" s="20"/>
      <c r="B319" s="45"/>
      <c r="C319" s="22"/>
      <c r="D319" s="23" t="s">
        <v>67</v>
      </c>
      <c r="E319" s="42"/>
      <c r="F319" s="42"/>
      <c r="G319" s="22"/>
      <c r="H319" s="46"/>
      <c r="I319" s="121"/>
      <c r="J319" s="25"/>
      <c r="K319" s="25"/>
      <c r="L319" s="26"/>
      <c r="M319" s="175"/>
      <c r="N319" s="138"/>
    </row>
    <row r="320" spans="1:14" s="27" customFormat="1" ht="30" customHeight="1" x14ac:dyDescent="0.15">
      <c r="A320" s="20"/>
      <c r="B320" s="45"/>
      <c r="C320" s="22"/>
      <c r="D320" s="23" t="s">
        <v>67</v>
      </c>
      <c r="E320" s="42"/>
      <c r="F320" s="119"/>
      <c r="G320" s="22"/>
      <c r="H320" s="46"/>
      <c r="I320" s="121"/>
      <c r="J320" s="25"/>
      <c r="K320" s="25"/>
      <c r="L320" s="26"/>
      <c r="M320" s="175"/>
      <c r="N320" s="138"/>
    </row>
    <row r="321" spans="1:14" s="27" customFormat="1" ht="30" customHeight="1" x14ac:dyDescent="0.15">
      <c r="A321" s="20"/>
      <c r="B321" s="45"/>
      <c r="C321" s="22"/>
      <c r="D321" s="23" t="s">
        <v>67</v>
      </c>
      <c r="E321" s="121"/>
      <c r="F321" s="119"/>
      <c r="G321" s="22"/>
      <c r="H321" s="46"/>
      <c r="I321" s="121"/>
      <c r="J321" s="25"/>
      <c r="K321" s="25"/>
      <c r="L321" s="26"/>
      <c r="M321" s="175"/>
      <c r="N321" s="138"/>
    </row>
    <row r="322" spans="1:14" s="27" customFormat="1" ht="30" customHeight="1" x14ac:dyDescent="0.15">
      <c r="A322" s="20"/>
      <c r="B322" s="45"/>
      <c r="C322" s="22"/>
      <c r="D322" s="23" t="s">
        <v>67</v>
      </c>
      <c r="E322" s="42"/>
      <c r="F322" s="42"/>
      <c r="G322" s="22"/>
      <c r="H322" s="46"/>
      <c r="I322" s="118"/>
      <c r="J322" s="25"/>
      <c r="K322" s="25"/>
      <c r="L322" s="26"/>
      <c r="M322" s="175"/>
      <c r="N322" s="138"/>
    </row>
    <row r="323" spans="1:14" s="27" customFormat="1" ht="30" customHeight="1" x14ac:dyDescent="0.15">
      <c r="A323" s="20"/>
      <c r="B323" s="45"/>
      <c r="C323" s="22"/>
      <c r="D323" s="23" t="s">
        <v>67</v>
      </c>
      <c r="E323" s="42"/>
      <c r="F323" s="42"/>
      <c r="G323" s="22"/>
      <c r="H323" s="46"/>
      <c r="I323" s="127"/>
      <c r="J323" s="25"/>
      <c r="K323" s="25"/>
      <c r="L323" s="26"/>
      <c r="M323" s="175"/>
      <c r="N323" s="138"/>
    </row>
    <row r="324" spans="1:14" s="27" customFormat="1" ht="30" customHeight="1" x14ac:dyDescent="0.15">
      <c r="A324" s="20"/>
      <c r="B324" s="45"/>
      <c r="C324" s="22"/>
      <c r="D324" s="23" t="s">
        <v>67</v>
      </c>
      <c r="E324" s="42"/>
      <c r="F324" s="42"/>
      <c r="G324" s="22"/>
      <c r="H324" s="46"/>
      <c r="I324" s="118"/>
      <c r="J324" s="25"/>
      <c r="K324" s="25"/>
      <c r="L324" s="26"/>
      <c r="M324" s="175"/>
      <c r="N324" s="138"/>
    </row>
    <row r="325" spans="1:14" s="27" customFormat="1" ht="30" customHeight="1" x14ac:dyDescent="0.15">
      <c r="A325" s="20"/>
      <c r="B325" s="45"/>
      <c r="C325" s="22"/>
      <c r="D325" s="23" t="s">
        <v>67</v>
      </c>
      <c r="E325" s="42"/>
      <c r="F325" s="42"/>
      <c r="G325" s="22"/>
      <c r="H325" s="46"/>
      <c r="I325" s="118"/>
      <c r="J325" s="25"/>
      <c r="K325" s="25"/>
      <c r="L325" s="26"/>
      <c r="M325" s="175"/>
      <c r="N325" s="138"/>
    </row>
    <row r="326" spans="1:14" s="27" customFormat="1" ht="30" customHeight="1" x14ac:dyDescent="0.15">
      <c r="A326" s="20"/>
      <c r="B326" s="45"/>
      <c r="C326" s="22"/>
      <c r="D326" s="23" t="s">
        <v>67</v>
      </c>
      <c r="E326" s="42"/>
      <c r="F326" s="119"/>
      <c r="G326" s="22"/>
      <c r="H326" s="46"/>
      <c r="I326" s="118"/>
      <c r="J326" s="25"/>
      <c r="K326" s="25"/>
      <c r="L326" s="26"/>
      <c r="M326" s="175"/>
      <c r="N326" s="138"/>
    </row>
    <row r="327" spans="1:14" s="27" customFormat="1" ht="30" customHeight="1" x14ac:dyDescent="0.15">
      <c r="A327" s="20"/>
      <c r="B327" s="45"/>
      <c r="C327" s="22"/>
      <c r="D327" s="23" t="s">
        <v>67</v>
      </c>
      <c r="E327" s="120"/>
      <c r="F327" s="119"/>
      <c r="G327" s="128"/>
      <c r="H327" s="46"/>
      <c r="I327" s="118"/>
      <c r="J327" s="25"/>
      <c r="K327" s="25"/>
      <c r="L327" s="26"/>
      <c r="M327" s="175"/>
      <c r="N327" s="138"/>
    </row>
    <row r="328" spans="1:14" s="27" customFormat="1" ht="30" customHeight="1" x14ac:dyDescent="0.15">
      <c r="A328" s="20"/>
      <c r="B328" s="45"/>
      <c r="C328" s="22"/>
      <c r="D328" s="23" t="s">
        <v>67</v>
      </c>
      <c r="E328" s="118"/>
      <c r="F328" s="119"/>
      <c r="G328" s="22"/>
      <c r="H328" s="46"/>
      <c r="I328" s="118"/>
      <c r="J328" s="25"/>
      <c r="K328" s="25"/>
      <c r="L328" s="26"/>
      <c r="M328" s="175"/>
      <c r="N328" s="138"/>
    </row>
    <row r="329" spans="1:14" s="27" customFormat="1" ht="30" customHeight="1" x14ac:dyDescent="0.15">
      <c r="A329" s="20"/>
      <c r="B329" s="45"/>
      <c r="C329" s="22"/>
      <c r="D329" s="23" t="s">
        <v>67</v>
      </c>
      <c r="E329" s="118"/>
      <c r="F329" s="119"/>
      <c r="G329" s="128"/>
      <c r="H329" s="46"/>
      <c r="I329" s="118"/>
      <c r="J329" s="25"/>
      <c r="K329" s="25"/>
      <c r="L329" s="26"/>
      <c r="M329" s="175"/>
      <c r="N329" s="138"/>
    </row>
    <row r="330" spans="1:14" s="27" customFormat="1" ht="30" customHeight="1" x14ac:dyDescent="0.15">
      <c r="A330" s="20"/>
      <c r="B330" s="45"/>
      <c r="C330" s="22"/>
      <c r="D330" s="23" t="s">
        <v>67</v>
      </c>
      <c r="E330" s="42"/>
      <c r="F330" s="119"/>
      <c r="G330" s="22"/>
      <c r="H330" s="46"/>
      <c r="I330" s="118"/>
      <c r="J330" s="25"/>
      <c r="K330" s="25"/>
      <c r="L330" s="26"/>
      <c r="M330" s="175"/>
      <c r="N330" s="138"/>
    </row>
    <row r="331" spans="1:14" s="27" customFormat="1" ht="30" customHeight="1" x14ac:dyDescent="0.15">
      <c r="A331" s="20"/>
      <c r="B331" s="45"/>
      <c r="C331" s="22"/>
      <c r="D331" s="23" t="s">
        <v>67</v>
      </c>
      <c r="E331" s="118"/>
      <c r="F331" s="119"/>
      <c r="G331" s="22"/>
      <c r="H331" s="46"/>
      <c r="I331" s="118"/>
      <c r="J331" s="25"/>
      <c r="K331" s="25"/>
      <c r="L331" s="26"/>
      <c r="M331" s="175"/>
      <c r="N331" s="138"/>
    </row>
    <row r="332" spans="1:14" s="27" customFormat="1" ht="30" customHeight="1" x14ac:dyDescent="0.15">
      <c r="A332" s="20"/>
      <c r="B332" s="45"/>
      <c r="C332" s="22"/>
      <c r="D332" s="23" t="s">
        <v>67</v>
      </c>
      <c r="E332" s="118"/>
      <c r="F332" s="119"/>
      <c r="G332" s="22"/>
      <c r="H332" s="46"/>
      <c r="I332" s="121"/>
      <c r="J332" s="25"/>
      <c r="K332" s="25"/>
      <c r="L332" s="26"/>
      <c r="M332" s="175"/>
      <c r="N332" s="138"/>
    </row>
    <row r="333" spans="1:14" s="27" customFormat="1" ht="30" customHeight="1" x14ac:dyDescent="0.15">
      <c r="A333" s="20"/>
      <c r="B333" s="45"/>
      <c r="C333" s="22"/>
      <c r="D333" s="23" t="s">
        <v>67</v>
      </c>
      <c r="E333" s="3"/>
      <c r="F333" s="3"/>
      <c r="G333" s="24"/>
      <c r="H333" s="46"/>
      <c r="I333" s="129"/>
      <c r="J333" s="25"/>
      <c r="K333" s="25"/>
      <c r="L333" s="26"/>
      <c r="M333" s="175"/>
      <c r="N333" s="138"/>
    </row>
    <row r="334" spans="1:14" s="27" customFormat="1" ht="30" customHeight="1" x14ac:dyDescent="0.15">
      <c r="A334" s="20"/>
      <c r="B334" s="45"/>
      <c r="C334" s="22"/>
      <c r="D334" s="23" t="s">
        <v>67</v>
      </c>
      <c r="E334" s="3"/>
      <c r="F334" s="3"/>
      <c r="G334" s="24"/>
      <c r="H334" s="46"/>
      <c r="I334" s="3"/>
      <c r="J334" s="25"/>
      <c r="K334" s="25"/>
      <c r="L334" s="26"/>
      <c r="M334" s="175"/>
      <c r="N334" s="138"/>
    </row>
    <row r="335" spans="1:14" s="27" customFormat="1" ht="30" customHeight="1" x14ac:dyDescent="0.15">
      <c r="A335" s="20"/>
      <c r="B335" s="45"/>
      <c r="C335" s="22"/>
      <c r="D335" s="23" t="s">
        <v>67</v>
      </c>
      <c r="E335" s="3"/>
      <c r="F335" s="3"/>
      <c r="G335" s="24"/>
      <c r="H335" s="46"/>
      <c r="I335" s="3"/>
      <c r="J335" s="25"/>
      <c r="K335" s="25"/>
      <c r="L335" s="26"/>
      <c r="M335" s="175"/>
      <c r="N335" s="138"/>
    </row>
    <row r="336" spans="1:14" s="27" customFormat="1" ht="30" customHeight="1" x14ac:dyDescent="0.15">
      <c r="A336" s="20"/>
      <c r="B336" s="45"/>
      <c r="C336" s="22"/>
      <c r="D336" s="23" t="s">
        <v>67</v>
      </c>
      <c r="E336" s="3"/>
      <c r="F336" s="3"/>
      <c r="G336" s="24"/>
      <c r="H336" s="46"/>
      <c r="I336" s="3"/>
      <c r="J336" s="25"/>
      <c r="K336" s="25"/>
      <c r="L336" s="26"/>
      <c r="M336" s="175"/>
      <c r="N336" s="138"/>
    </row>
    <row r="337" spans="1:14" s="27" customFormat="1" ht="30" customHeight="1" x14ac:dyDescent="0.15">
      <c r="A337" s="20"/>
      <c r="B337" s="45"/>
      <c r="C337" s="22"/>
      <c r="D337" s="23" t="s">
        <v>67</v>
      </c>
      <c r="E337" s="3"/>
      <c r="F337" s="3"/>
      <c r="G337" s="24"/>
      <c r="H337" s="46"/>
      <c r="I337" s="3"/>
      <c r="J337" s="25"/>
      <c r="K337" s="25"/>
      <c r="L337" s="26"/>
      <c r="M337" s="175"/>
      <c r="N337" s="138"/>
    </row>
    <row r="338" spans="1:14" s="27" customFormat="1" ht="30" customHeight="1" x14ac:dyDescent="0.15">
      <c r="A338" s="20"/>
      <c r="B338" s="45"/>
      <c r="C338" s="22"/>
      <c r="D338" s="23" t="s">
        <v>67</v>
      </c>
      <c r="E338" s="3"/>
      <c r="F338" s="3"/>
      <c r="G338" s="24"/>
      <c r="H338" s="46"/>
      <c r="I338" s="3"/>
      <c r="J338" s="25"/>
      <c r="K338" s="25"/>
      <c r="L338" s="26"/>
      <c r="M338" s="175"/>
      <c r="N338" s="138"/>
    </row>
    <row r="339" spans="1:14" s="27" customFormat="1" ht="30" customHeight="1" x14ac:dyDescent="0.15">
      <c r="A339" s="20"/>
      <c r="B339" s="45"/>
      <c r="C339" s="22"/>
      <c r="D339" s="23" t="s">
        <v>67</v>
      </c>
      <c r="E339" s="3"/>
      <c r="F339" s="3"/>
      <c r="G339" s="24"/>
      <c r="H339" s="46"/>
      <c r="I339" s="3"/>
      <c r="J339" s="25"/>
      <c r="K339" s="25"/>
      <c r="L339" s="26"/>
      <c r="M339" s="175"/>
      <c r="N339" s="138"/>
    </row>
    <row r="340" spans="1:14" s="27" customFormat="1" ht="30" customHeight="1" x14ac:dyDescent="0.15">
      <c r="A340" s="20"/>
      <c r="B340" s="45"/>
      <c r="C340" s="22"/>
      <c r="D340" s="23" t="s">
        <v>67</v>
      </c>
      <c r="E340" s="3"/>
      <c r="F340" s="3"/>
      <c r="G340" s="24"/>
      <c r="H340" s="46"/>
      <c r="I340" s="3"/>
      <c r="J340" s="25"/>
      <c r="K340" s="25"/>
      <c r="L340" s="26"/>
      <c r="M340" s="175"/>
      <c r="N340" s="138"/>
    </row>
    <row r="341" spans="1:14" s="27" customFormat="1" ht="30" customHeight="1" x14ac:dyDescent="0.15">
      <c r="A341" s="20"/>
      <c r="B341" s="45"/>
      <c r="C341" s="22"/>
      <c r="D341" s="23" t="s">
        <v>67</v>
      </c>
      <c r="E341" s="3"/>
      <c r="F341" s="3"/>
      <c r="G341" s="24"/>
      <c r="H341" s="46"/>
      <c r="I341" s="3"/>
      <c r="J341" s="25"/>
      <c r="K341" s="25"/>
      <c r="L341" s="26"/>
      <c r="M341" s="175"/>
      <c r="N341" s="138"/>
    </row>
    <row r="342" spans="1:14" s="27" customFormat="1" ht="30" customHeight="1" x14ac:dyDescent="0.15">
      <c r="A342" s="20"/>
      <c r="B342" s="45"/>
      <c r="C342" s="22"/>
      <c r="D342" s="23" t="s">
        <v>67</v>
      </c>
      <c r="E342" s="3"/>
      <c r="F342" s="3"/>
      <c r="G342" s="24"/>
      <c r="H342" s="46"/>
      <c r="I342" s="3"/>
      <c r="J342" s="25"/>
      <c r="K342" s="25"/>
      <c r="L342" s="26"/>
      <c r="M342" s="175"/>
      <c r="N342" s="138"/>
    </row>
    <row r="343" spans="1:14" s="27" customFormat="1" ht="30" customHeight="1" x14ac:dyDescent="0.15">
      <c r="A343" s="20"/>
      <c r="B343" s="45"/>
      <c r="C343" s="22"/>
      <c r="D343" s="23" t="s">
        <v>67</v>
      </c>
      <c r="E343" s="3"/>
      <c r="F343" s="3"/>
      <c r="G343" s="24"/>
      <c r="H343" s="46"/>
      <c r="I343" s="3"/>
      <c r="J343" s="25"/>
      <c r="K343" s="25"/>
      <c r="L343" s="26"/>
      <c r="M343" s="175"/>
      <c r="N343" s="138"/>
    </row>
    <row r="344" spans="1:14" s="27" customFormat="1" ht="30" customHeight="1" x14ac:dyDescent="0.15">
      <c r="A344" s="20"/>
      <c r="B344" s="45"/>
      <c r="C344" s="22"/>
      <c r="D344" s="23" t="s">
        <v>67</v>
      </c>
      <c r="E344" s="3"/>
      <c r="F344" s="3"/>
      <c r="G344" s="24"/>
      <c r="H344" s="46"/>
      <c r="I344" s="3"/>
      <c r="J344" s="25"/>
      <c r="K344" s="25"/>
      <c r="L344" s="26"/>
      <c r="M344" s="175"/>
      <c r="N344" s="138"/>
    </row>
    <row r="345" spans="1:14" s="27" customFormat="1" ht="30" customHeight="1" x14ac:dyDescent="0.15">
      <c r="A345" s="20"/>
      <c r="B345" s="45"/>
      <c r="C345" s="22"/>
      <c r="D345" s="23" t="s">
        <v>67</v>
      </c>
      <c r="E345" s="3"/>
      <c r="F345" s="3"/>
      <c r="G345" s="24"/>
      <c r="H345" s="46"/>
      <c r="I345" s="3"/>
      <c r="J345" s="25"/>
      <c r="K345" s="25"/>
      <c r="L345" s="26"/>
      <c r="M345" s="175"/>
      <c r="N345" s="138"/>
    </row>
    <row r="346" spans="1:14" s="27" customFormat="1" ht="30" customHeight="1" x14ac:dyDescent="0.15">
      <c r="A346" s="20"/>
      <c r="B346" s="45"/>
      <c r="C346" s="22"/>
      <c r="D346" s="23" t="s">
        <v>67</v>
      </c>
      <c r="E346" s="3"/>
      <c r="F346" s="3"/>
      <c r="G346" s="24"/>
      <c r="H346" s="46"/>
      <c r="I346" s="3"/>
      <c r="J346" s="25"/>
      <c r="K346" s="25"/>
      <c r="L346" s="26"/>
      <c r="M346" s="175"/>
      <c r="N346" s="138"/>
    </row>
    <row r="347" spans="1:14" s="27" customFormat="1" ht="30" customHeight="1" x14ac:dyDescent="0.15">
      <c r="A347" s="20"/>
      <c r="B347" s="45"/>
      <c r="C347" s="22"/>
      <c r="D347" s="23" t="s">
        <v>67</v>
      </c>
      <c r="E347" s="3"/>
      <c r="F347" s="3"/>
      <c r="G347" s="24"/>
      <c r="H347" s="46"/>
      <c r="I347" s="3"/>
      <c r="J347" s="25"/>
      <c r="K347" s="25"/>
      <c r="L347" s="26"/>
      <c r="M347" s="175"/>
      <c r="N347" s="138"/>
    </row>
    <row r="348" spans="1:14" s="27" customFormat="1" ht="30" customHeight="1" x14ac:dyDescent="0.15">
      <c r="A348" s="20"/>
      <c r="B348" s="45"/>
      <c r="C348" s="22"/>
      <c r="D348" s="23" t="s">
        <v>67</v>
      </c>
      <c r="E348" s="3"/>
      <c r="F348" s="3"/>
      <c r="G348" s="24"/>
      <c r="H348" s="46"/>
      <c r="I348" s="3"/>
      <c r="J348" s="25"/>
      <c r="K348" s="25"/>
      <c r="L348" s="26"/>
      <c r="M348" s="175"/>
      <c r="N348" s="138"/>
    </row>
    <row r="349" spans="1:14" s="27" customFormat="1" ht="30" customHeight="1" x14ac:dyDescent="0.15">
      <c r="A349" s="20"/>
      <c r="B349" s="45"/>
      <c r="C349" s="22"/>
      <c r="D349" s="23" t="s">
        <v>67</v>
      </c>
      <c r="E349" s="3"/>
      <c r="F349" s="3"/>
      <c r="G349" s="24"/>
      <c r="H349" s="46"/>
      <c r="I349" s="3"/>
      <c r="J349" s="25"/>
      <c r="K349" s="25"/>
      <c r="L349" s="26"/>
      <c r="M349" s="175"/>
      <c r="N349" s="138"/>
    </row>
    <row r="350" spans="1:14" s="27" customFormat="1" ht="30" customHeight="1" x14ac:dyDescent="0.15">
      <c r="A350" s="20"/>
      <c r="B350" s="45"/>
      <c r="C350" s="22"/>
      <c r="D350" s="23" t="s">
        <v>67</v>
      </c>
      <c r="E350" s="3"/>
      <c r="F350" s="3"/>
      <c r="G350" s="24"/>
      <c r="H350" s="46"/>
      <c r="I350" s="3"/>
      <c r="J350" s="25"/>
      <c r="K350" s="25"/>
      <c r="L350" s="26"/>
      <c r="M350" s="175"/>
      <c r="N350" s="138"/>
    </row>
    <row r="351" spans="1:14" s="27" customFormat="1" ht="30" customHeight="1" x14ac:dyDescent="0.15">
      <c r="A351" s="20"/>
      <c r="B351" s="45"/>
      <c r="C351" s="22"/>
      <c r="D351" s="23" t="s">
        <v>67</v>
      </c>
      <c r="E351" s="3"/>
      <c r="F351" s="3"/>
      <c r="G351" s="24"/>
      <c r="H351" s="46"/>
      <c r="I351" s="3"/>
      <c r="J351" s="25"/>
      <c r="K351" s="25"/>
      <c r="L351" s="26"/>
      <c r="M351" s="175"/>
      <c r="N351" s="138"/>
    </row>
    <row r="352" spans="1:14" s="27" customFormat="1" ht="30" customHeight="1" x14ac:dyDescent="0.15">
      <c r="A352" s="20"/>
      <c r="B352" s="45"/>
      <c r="C352" s="22"/>
      <c r="D352" s="23" t="s">
        <v>67</v>
      </c>
      <c r="E352" s="3"/>
      <c r="F352" s="3"/>
      <c r="G352" s="24"/>
      <c r="H352" s="46"/>
      <c r="I352" s="3"/>
      <c r="J352" s="25"/>
      <c r="K352" s="25"/>
      <c r="L352" s="26"/>
      <c r="M352" s="175"/>
      <c r="N352" s="138"/>
    </row>
    <row r="353" spans="1:14" s="27" customFormat="1" ht="30" customHeight="1" x14ac:dyDescent="0.15">
      <c r="A353" s="20"/>
      <c r="B353" s="45"/>
      <c r="C353" s="22"/>
      <c r="D353" s="23" t="s">
        <v>67</v>
      </c>
      <c r="E353" s="3"/>
      <c r="F353" s="3"/>
      <c r="G353" s="24"/>
      <c r="H353" s="46"/>
      <c r="I353" s="3"/>
      <c r="J353" s="25"/>
      <c r="K353" s="25"/>
      <c r="L353" s="26"/>
      <c r="M353" s="175"/>
      <c r="N353" s="138"/>
    </row>
    <row r="354" spans="1:14" s="27" customFormat="1" ht="30" customHeight="1" x14ac:dyDescent="0.15">
      <c r="A354" s="20"/>
      <c r="B354" s="45"/>
      <c r="C354" s="22"/>
      <c r="D354" s="23" t="s">
        <v>67</v>
      </c>
      <c r="E354" s="3"/>
      <c r="F354" s="3"/>
      <c r="G354" s="24"/>
      <c r="H354" s="46"/>
      <c r="I354" s="3"/>
      <c r="J354" s="25"/>
      <c r="K354" s="25"/>
      <c r="L354" s="26"/>
      <c r="M354" s="175"/>
      <c r="N354" s="138"/>
    </row>
    <row r="355" spans="1:14" s="27" customFormat="1" ht="30" customHeight="1" x14ac:dyDescent="0.15">
      <c r="A355" s="20"/>
      <c r="B355" s="45"/>
      <c r="C355" s="22"/>
      <c r="D355" s="23" t="s">
        <v>67</v>
      </c>
      <c r="E355" s="3"/>
      <c r="F355" s="3"/>
      <c r="G355" s="24"/>
      <c r="H355" s="46"/>
      <c r="I355" s="3"/>
      <c r="J355" s="25"/>
      <c r="K355" s="25"/>
      <c r="L355" s="26"/>
      <c r="M355" s="175"/>
      <c r="N355" s="138"/>
    </row>
    <row r="356" spans="1:14" s="27" customFormat="1" ht="30" customHeight="1" x14ac:dyDescent="0.15">
      <c r="A356" s="20"/>
      <c r="B356" s="45"/>
      <c r="C356" s="22"/>
      <c r="D356" s="23" t="s">
        <v>67</v>
      </c>
      <c r="E356" s="3"/>
      <c r="F356" s="3"/>
      <c r="G356" s="24"/>
      <c r="H356" s="46"/>
      <c r="I356" s="3"/>
      <c r="J356" s="25"/>
      <c r="K356" s="25"/>
      <c r="L356" s="26"/>
      <c r="M356" s="175"/>
      <c r="N356" s="138"/>
    </row>
    <row r="357" spans="1:14" s="27" customFormat="1" ht="30" customHeight="1" x14ac:dyDescent="0.15">
      <c r="A357" s="20"/>
      <c r="B357" s="45"/>
      <c r="C357" s="22"/>
      <c r="D357" s="23" t="s">
        <v>67</v>
      </c>
      <c r="E357" s="3"/>
      <c r="F357" s="3"/>
      <c r="G357" s="24"/>
      <c r="H357" s="46"/>
      <c r="I357" s="3"/>
      <c r="J357" s="25"/>
      <c r="K357" s="25"/>
      <c r="L357" s="26"/>
      <c r="M357" s="175"/>
      <c r="N357" s="138"/>
    </row>
    <row r="358" spans="1:14" s="27" customFormat="1" ht="30" customHeight="1" x14ac:dyDescent="0.15">
      <c r="A358" s="20"/>
      <c r="B358" s="45"/>
      <c r="C358" s="22"/>
      <c r="D358" s="23" t="s">
        <v>67</v>
      </c>
      <c r="E358" s="3"/>
      <c r="F358" s="3"/>
      <c r="G358" s="24"/>
      <c r="H358" s="46"/>
      <c r="I358" s="3"/>
      <c r="J358" s="25"/>
      <c r="K358" s="25"/>
      <c r="L358" s="26"/>
      <c r="M358" s="175"/>
      <c r="N358" s="138"/>
    </row>
    <row r="359" spans="1:14" s="27" customFormat="1" ht="30" customHeight="1" x14ac:dyDescent="0.15">
      <c r="A359" s="20"/>
      <c r="B359" s="45"/>
      <c r="C359" s="22"/>
      <c r="D359" s="23" t="s">
        <v>67</v>
      </c>
      <c r="E359" s="3"/>
      <c r="F359" s="3"/>
      <c r="G359" s="24"/>
      <c r="H359" s="46"/>
      <c r="I359" s="3"/>
      <c r="J359" s="25"/>
      <c r="K359" s="25"/>
      <c r="L359" s="26"/>
      <c r="M359" s="175"/>
      <c r="N359" s="138"/>
    </row>
    <row r="360" spans="1:14" s="27" customFormat="1" ht="30" customHeight="1" x14ac:dyDescent="0.15">
      <c r="A360" s="20"/>
      <c r="B360" s="45"/>
      <c r="C360" s="22"/>
      <c r="D360" s="23" t="s">
        <v>67</v>
      </c>
      <c r="E360" s="3"/>
      <c r="F360" s="3"/>
      <c r="G360" s="24"/>
      <c r="H360" s="46"/>
      <c r="I360" s="3"/>
      <c r="J360" s="25"/>
      <c r="K360" s="25"/>
      <c r="L360" s="26"/>
      <c r="M360" s="175"/>
      <c r="N360" s="138"/>
    </row>
    <row r="361" spans="1:14" s="27" customFormat="1" ht="30" customHeight="1" x14ac:dyDescent="0.15">
      <c r="A361" s="20"/>
      <c r="B361" s="45"/>
      <c r="C361" s="22"/>
      <c r="D361" s="23" t="s">
        <v>67</v>
      </c>
      <c r="E361" s="3"/>
      <c r="F361" s="3"/>
      <c r="G361" s="24"/>
      <c r="H361" s="46"/>
      <c r="I361" s="3"/>
      <c r="J361" s="25"/>
      <c r="K361" s="25"/>
      <c r="L361" s="26"/>
      <c r="M361" s="175"/>
      <c r="N361" s="138"/>
    </row>
    <row r="362" spans="1:14" s="27" customFormat="1" ht="30" customHeight="1" x14ac:dyDescent="0.15">
      <c r="A362" s="20"/>
      <c r="B362" s="45"/>
      <c r="C362" s="22"/>
      <c r="D362" s="23" t="s">
        <v>67</v>
      </c>
      <c r="E362" s="3"/>
      <c r="F362" s="3"/>
      <c r="G362" s="24"/>
      <c r="H362" s="46"/>
      <c r="I362" s="3"/>
      <c r="J362" s="25"/>
      <c r="K362" s="25"/>
      <c r="L362" s="26"/>
      <c r="M362" s="175"/>
      <c r="N362" s="138"/>
    </row>
    <row r="363" spans="1:14" s="27" customFormat="1" ht="30" customHeight="1" x14ac:dyDescent="0.15">
      <c r="A363" s="20"/>
      <c r="B363" s="45"/>
      <c r="C363" s="22"/>
      <c r="D363" s="23" t="s">
        <v>67</v>
      </c>
      <c r="E363" s="3"/>
      <c r="F363" s="3"/>
      <c r="G363" s="24"/>
      <c r="H363" s="46"/>
      <c r="I363" s="3"/>
      <c r="J363" s="25"/>
      <c r="K363" s="25"/>
      <c r="L363" s="26"/>
      <c r="M363" s="175"/>
      <c r="N363" s="138"/>
    </row>
    <row r="364" spans="1:14" s="27" customFormat="1" ht="30" customHeight="1" x14ac:dyDescent="0.15">
      <c r="A364" s="20"/>
      <c r="B364" s="45"/>
      <c r="C364" s="22"/>
      <c r="D364" s="23" t="s">
        <v>67</v>
      </c>
      <c r="E364" s="3"/>
      <c r="F364" s="3"/>
      <c r="G364" s="24"/>
      <c r="H364" s="46"/>
      <c r="I364" s="3"/>
      <c r="J364" s="25"/>
      <c r="K364" s="25"/>
      <c r="L364" s="26"/>
      <c r="M364" s="175"/>
      <c r="N364" s="138"/>
    </row>
    <row r="365" spans="1:14" s="27" customFormat="1" ht="30" customHeight="1" x14ac:dyDescent="0.15">
      <c r="A365" s="20"/>
      <c r="B365" s="45"/>
      <c r="C365" s="22"/>
      <c r="D365" s="23" t="s">
        <v>67</v>
      </c>
      <c r="E365" s="3"/>
      <c r="F365" s="3"/>
      <c r="G365" s="24"/>
      <c r="H365" s="46"/>
      <c r="I365" s="3"/>
      <c r="J365" s="25"/>
      <c r="K365" s="25"/>
      <c r="L365" s="26"/>
      <c r="M365" s="175"/>
      <c r="N365" s="138"/>
    </row>
    <row r="366" spans="1:14" s="27" customFormat="1" ht="30" customHeight="1" x14ac:dyDescent="0.15">
      <c r="A366" s="20"/>
      <c r="B366" s="45"/>
      <c r="C366" s="22"/>
      <c r="D366" s="23" t="s">
        <v>67</v>
      </c>
      <c r="E366" s="3"/>
      <c r="F366" s="3"/>
      <c r="G366" s="24"/>
      <c r="H366" s="46"/>
      <c r="I366" s="3"/>
      <c r="J366" s="25"/>
      <c r="K366" s="25"/>
      <c r="L366" s="26"/>
      <c r="M366" s="175"/>
      <c r="N366" s="138"/>
    </row>
    <row r="367" spans="1:14" s="27" customFormat="1" ht="30" customHeight="1" x14ac:dyDescent="0.15">
      <c r="A367" s="20"/>
      <c r="B367" s="45"/>
      <c r="C367" s="22"/>
      <c r="D367" s="23" t="s">
        <v>67</v>
      </c>
      <c r="E367" s="3"/>
      <c r="F367" s="3"/>
      <c r="G367" s="24"/>
      <c r="H367" s="46"/>
      <c r="I367" s="3"/>
      <c r="J367" s="25"/>
      <c r="K367" s="25"/>
      <c r="L367" s="26"/>
      <c r="M367" s="175"/>
      <c r="N367" s="138"/>
    </row>
    <row r="368" spans="1:14" s="27" customFormat="1" ht="30" customHeight="1" x14ac:dyDescent="0.15">
      <c r="A368" s="20"/>
      <c r="B368" s="45"/>
      <c r="C368" s="22"/>
      <c r="D368" s="23" t="s">
        <v>67</v>
      </c>
      <c r="E368" s="3"/>
      <c r="F368" s="3"/>
      <c r="G368" s="24"/>
      <c r="H368" s="46"/>
      <c r="I368" s="3"/>
      <c r="J368" s="25"/>
      <c r="K368" s="25"/>
      <c r="L368" s="26"/>
      <c r="M368" s="175"/>
      <c r="N368" s="138"/>
    </row>
    <row r="369" spans="1:14" s="27" customFormat="1" ht="30" customHeight="1" x14ac:dyDescent="0.15">
      <c r="A369" s="20"/>
      <c r="B369" s="45"/>
      <c r="C369" s="22"/>
      <c r="D369" s="23" t="s">
        <v>67</v>
      </c>
      <c r="E369" s="3"/>
      <c r="F369" s="3"/>
      <c r="G369" s="24"/>
      <c r="H369" s="46"/>
      <c r="I369" s="3"/>
      <c r="J369" s="25"/>
      <c r="K369" s="25"/>
      <c r="L369" s="26"/>
      <c r="M369" s="175"/>
      <c r="N369" s="138"/>
    </row>
    <row r="370" spans="1:14" s="27" customFormat="1" ht="30" customHeight="1" x14ac:dyDescent="0.15">
      <c r="A370" s="20"/>
      <c r="B370" s="45"/>
      <c r="C370" s="22"/>
      <c r="D370" s="23" t="s">
        <v>67</v>
      </c>
      <c r="E370" s="3"/>
      <c r="F370" s="3"/>
      <c r="G370" s="24"/>
      <c r="H370" s="46"/>
      <c r="I370" s="3"/>
      <c r="J370" s="25"/>
      <c r="K370" s="25"/>
      <c r="L370" s="26"/>
      <c r="M370" s="175"/>
      <c r="N370" s="138"/>
    </row>
    <row r="371" spans="1:14" s="27" customFormat="1" ht="30" customHeight="1" x14ac:dyDescent="0.15">
      <c r="A371" s="20"/>
      <c r="B371" s="45"/>
      <c r="C371" s="22"/>
      <c r="D371" s="23" t="s">
        <v>67</v>
      </c>
      <c r="E371" s="3"/>
      <c r="F371" s="3"/>
      <c r="G371" s="24"/>
      <c r="H371" s="46"/>
      <c r="I371" s="3"/>
      <c r="J371" s="25"/>
      <c r="K371" s="25"/>
      <c r="L371" s="26"/>
      <c r="M371" s="175"/>
      <c r="N371" s="138"/>
    </row>
    <row r="372" spans="1:14" s="27" customFormat="1" ht="30" customHeight="1" x14ac:dyDescent="0.15">
      <c r="A372" s="20"/>
      <c r="B372" s="45"/>
      <c r="C372" s="22"/>
      <c r="D372" s="23" t="s">
        <v>67</v>
      </c>
      <c r="E372" s="3"/>
      <c r="F372" s="3"/>
      <c r="G372" s="16"/>
      <c r="H372" s="46"/>
      <c r="I372" s="3"/>
      <c r="J372" s="25"/>
      <c r="K372" s="25"/>
      <c r="L372" s="26"/>
      <c r="M372" s="175"/>
      <c r="N372" s="138"/>
    </row>
    <row r="373" spans="1:14" s="27" customFormat="1" ht="30" customHeight="1" x14ac:dyDescent="0.15">
      <c r="A373" s="20"/>
      <c r="B373" s="45"/>
      <c r="C373" s="22"/>
      <c r="D373" s="23" t="s">
        <v>67</v>
      </c>
      <c r="E373" s="3"/>
      <c r="F373" s="3"/>
      <c r="G373" s="24"/>
      <c r="H373" s="46"/>
      <c r="I373" s="3"/>
      <c r="J373" s="25"/>
      <c r="K373" s="25"/>
      <c r="L373" s="26"/>
      <c r="M373" s="175"/>
      <c r="N373" s="138"/>
    </row>
    <row r="374" spans="1:14" s="27" customFormat="1" ht="30" customHeight="1" x14ac:dyDescent="0.15">
      <c r="A374" s="20"/>
      <c r="B374" s="45"/>
      <c r="C374" s="22"/>
      <c r="D374" s="23" t="s">
        <v>67</v>
      </c>
      <c r="E374" s="3"/>
      <c r="F374" s="3"/>
      <c r="G374" s="24"/>
      <c r="H374" s="46"/>
      <c r="I374" s="3"/>
      <c r="J374" s="25"/>
      <c r="K374" s="25"/>
      <c r="L374" s="26"/>
      <c r="M374" s="175"/>
      <c r="N374" s="138"/>
    </row>
    <row r="375" spans="1:14" s="27" customFormat="1" ht="30" customHeight="1" x14ac:dyDescent="0.15">
      <c r="A375" s="20"/>
      <c r="B375" s="45"/>
      <c r="C375" s="22"/>
      <c r="D375" s="23" t="s">
        <v>67</v>
      </c>
      <c r="E375" s="3"/>
      <c r="F375" s="3"/>
      <c r="G375" s="24"/>
      <c r="H375" s="46"/>
      <c r="I375" s="3"/>
      <c r="J375" s="25"/>
      <c r="K375" s="25"/>
      <c r="L375" s="26"/>
      <c r="M375" s="175"/>
      <c r="N375" s="138"/>
    </row>
    <row r="376" spans="1:14" s="27" customFormat="1" ht="30" customHeight="1" x14ac:dyDescent="0.15">
      <c r="A376" s="20"/>
      <c r="B376" s="45"/>
      <c r="C376" s="22"/>
      <c r="D376" s="23" t="s">
        <v>67</v>
      </c>
      <c r="E376" s="3"/>
      <c r="F376" s="3"/>
      <c r="G376" s="24"/>
      <c r="H376" s="46"/>
      <c r="I376" s="3"/>
      <c r="J376" s="25"/>
      <c r="K376" s="25"/>
      <c r="L376" s="26"/>
      <c r="M376" s="175"/>
      <c r="N376" s="138"/>
    </row>
    <row r="377" spans="1:14" s="27" customFormat="1" ht="30" customHeight="1" x14ac:dyDescent="0.15">
      <c r="A377" s="20"/>
      <c r="B377" s="45"/>
      <c r="C377" s="22"/>
      <c r="D377" s="23" t="s">
        <v>67</v>
      </c>
      <c r="E377" s="3"/>
      <c r="F377" s="3"/>
      <c r="G377" s="24"/>
      <c r="H377" s="46"/>
      <c r="I377" s="3"/>
      <c r="J377" s="25"/>
      <c r="K377" s="25"/>
      <c r="L377" s="26"/>
      <c r="M377" s="175"/>
      <c r="N377" s="138"/>
    </row>
    <row r="378" spans="1:14" s="27" customFormat="1" ht="30" customHeight="1" x14ac:dyDescent="0.15">
      <c r="A378" s="20"/>
      <c r="B378" s="45"/>
      <c r="C378" s="22"/>
      <c r="D378" s="23" t="s">
        <v>67</v>
      </c>
      <c r="E378" s="3"/>
      <c r="F378" s="3"/>
      <c r="G378" s="24"/>
      <c r="H378" s="46"/>
      <c r="I378" s="3"/>
      <c r="J378" s="25"/>
      <c r="K378" s="25"/>
      <c r="L378" s="26"/>
      <c r="M378" s="175"/>
      <c r="N378" s="138"/>
    </row>
    <row r="379" spans="1:14" s="27" customFormat="1" ht="30" customHeight="1" x14ac:dyDescent="0.15">
      <c r="A379" s="20"/>
      <c r="B379" s="45"/>
      <c r="C379" s="22"/>
      <c r="D379" s="23" t="s">
        <v>67</v>
      </c>
      <c r="E379" s="3"/>
      <c r="F379" s="3"/>
      <c r="G379" s="16"/>
      <c r="H379" s="46"/>
      <c r="I379" s="3"/>
      <c r="J379" s="25"/>
      <c r="K379" s="25"/>
      <c r="L379" s="26"/>
      <c r="M379" s="175"/>
      <c r="N379" s="138"/>
    </row>
    <row r="380" spans="1:14" s="27" customFormat="1" ht="30" customHeight="1" x14ac:dyDescent="0.15">
      <c r="A380" s="20"/>
      <c r="B380" s="45"/>
      <c r="C380" s="22"/>
      <c r="D380" s="23" t="s">
        <v>67</v>
      </c>
      <c r="E380" s="3"/>
      <c r="F380" s="3"/>
      <c r="G380" s="24"/>
      <c r="H380" s="46"/>
      <c r="I380" s="3"/>
      <c r="J380" s="25"/>
      <c r="K380" s="25"/>
      <c r="L380" s="26"/>
      <c r="M380" s="175"/>
      <c r="N380" s="138"/>
    </row>
    <row r="381" spans="1:14" s="27" customFormat="1" ht="30" customHeight="1" x14ac:dyDescent="0.15">
      <c r="A381" s="20"/>
      <c r="B381" s="45"/>
      <c r="C381" s="22"/>
      <c r="D381" s="23" t="s">
        <v>67</v>
      </c>
      <c r="E381" s="3"/>
      <c r="F381" s="3"/>
      <c r="G381" s="24"/>
      <c r="H381" s="46"/>
      <c r="I381" s="3"/>
      <c r="J381" s="25"/>
      <c r="K381" s="25"/>
      <c r="L381" s="26"/>
      <c r="M381" s="175"/>
      <c r="N381" s="138"/>
    </row>
    <row r="382" spans="1:14" s="27" customFormat="1" ht="30" customHeight="1" x14ac:dyDescent="0.15">
      <c r="A382" s="20"/>
      <c r="B382" s="45"/>
      <c r="C382" s="22"/>
      <c r="D382" s="23" t="s">
        <v>67</v>
      </c>
      <c r="E382" s="3"/>
      <c r="F382" s="3"/>
      <c r="G382" s="24"/>
      <c r="H382" s="46"/>
      <c r="I382" s="3"/>
      <c r="J382" s="25"/>
      <c r="K382" s="25"/>
      <c r="L382" s="26"/>
      <c r="M382" s="175"/>
      <c r="N382" s="138"/>
    </row>
    <row r="383" spans="1:14" s="27" customFormat="1" ht="30" customHeight="1" x14ac:dyDescent="0.15">
      <c r="A383" s="20"/>
      <c r="B383" s="45"/>
      <c r="C383" s="22"/>
      <c r="D383" s="23" t="s">
        <v>67</v>
      </c>
      <c r="E383" s="3"/>
      <c r="F383" s="3"/>
      <c r="G383" s="24"/>
      <c r="H383" s="46"/>
      <c r="I383" s="3"/>
      <c r="J383" s="25"/>
      <c r="K383" s="25"/>
      <c r="L383" s="26"/>
      <c r="M383" s="175"/>
      <c r="N383" s="138"/>
    </row>
    <row r="384" spans="1:14" s="27" customFormat="1" ht="30" customHeight="1" x14ac:dyDescent="0.15">
      <c r="A384" s="20"/>
      <c r="B384" s="45"/>
      <c r="C384" s="22"/>
      <c r="D384" s="23" t="s">
        <v>67</v>
      </c>
      <c r="E384" s="3"/>
      <c r="F384" s="3"/>
      <c r="G384" s="24"/>
      <c r="H384" s="46"/>
      <c r="I384" s="3"/>
      <c r="J384" s="25"/>
      <c r="K384" s="25"/>
      <c r="L384" s="26"/>
      <c r="M384" s="175"/>
      <c r="N384" s="138"/>
    </row>
    <row r="385" spans="1:14" s="27" customFormat="1" ht="30" customHeight="1" x14ac:dyDescent="0.15">
      <c r="A385" s="20"/>
      <c r="B385" s="45"/>
      <c r="C385" s="22"/>
      <c r="D385" s="23" t="s">
        <v>67</v>
      </c>
      <c r="E385" s="3"/>
      <c r="F385" s="3"/>
      <c r="G385" s="24"/>
      <c r="H385" s="46"/>
      <c r="I385" s="3"/>
      <c r="J385" s="25"/>
      <c r="K385" s="25"/>
      <c r="L385" s="26"/>
      <c r="M385" s="175"/>
      <c r="N385" s="138"/>
    </row>
    <row r="386" spans="1:14" s="27" customFormat="1" ht="30" customHeight="1" x14ac:dyDescent="0.15">
      <c r="A386" s="20"/>
      <c r="B386" s="45"/>
      <c r="C386" s="22"/>
      <c r="D386" s="23" t="s">
        <v>67</v>
      </c>
      <c r="E386" s="3"/>
      <c r="F386" s="3"/>
      <c r="G386" s="24"/>
      <c r="H386" s="46"/>
      <c r="I386" s="3"/>
      <c r="J386" s="25"/>
      <c r="K386" s="25"/>
      <c r="L386" s="26"/>
      <c r="M386" s="175"/>
      <c r="N386" s="138"/>
    </row>
    <row r="387" spans="1:14" s="27" customFormat="1" ht="30" customHeight="1" x14ac:dyDescent="0.15">
      <c r="A387" s="20"/>
      <c r="B387" s="45"/>
      <c r="C387" s="22"/>
      <c r="D387" s="23" t="s">
        <v>67</v>
      </c>
      <c r="E387" s="3"/>
      <c r="F387" s="3"/>
      <c r="G387" s="24"/>
      <c r="H387" s="46"/>
      <c r="I387" s="3"/>
      <c r="J387" s="25"/>
      <c r="K387" s="25"/>
      <c r="L387" s="26"/>
      <c r="M387" s="175"/>
      <c r="N387" s="138"/>
    </row>
    <row r="388" spans="1:14" s="27" customFormat="1" ht="30" customHeight="1" x14ac:dyDescent="0.15">
      <c r="A388" s="20"/>
      <c r="B388" s="45"/>
      <c r="C388" s="22"/>
      <c r="D388" s="23" t="s">
        <v>67</v>
      </c>
      <c r="E388" s="3"/>
      <c r="F388" s="3"/>
      <c r="G388" s="24"/>
      <c r="H388" s="46"/>
      <c r="I388" s="130"/>
      <c r="J388" s="25"/>
      <c r="K388" s="25"/>
      <c r="L388" s="26"/>
      <c r="M388" s="175"/>
      <c r="N388" s="138"/>
    </row>
    <row r="389" spans="1:14" s="27" customFormat="1" ht="30" customHeight="1" x14ac:dyDescent="0.15">
      <c r="A389" s="20"/>
      <c r="B389" s="45"/>
      <c r="C389" s="22"/>
      <c r="D389" s="23" t="s">
        <v>67</v>
      </c>
      <c r="E389" s="3"/>
      <c r="F389" s="3"/>
      <c r="G389" s="24"/>
      <c r="H389" s="46"/>
      <c r="I389" s="3"/>
      <c r="J389" s="25"/>
      <c r="K389" s="25"/>
      <c r="L389" s="26"/>
      <c r="M389" s="175"/>
      <c r="N389" s="138"/>
    </row>
    <row r="390" spans="1:14" s="27" customFormat="1" ht="30" customHeight="1" x14ac:dyDescent="0.15">
      <c r="A390" s="20"/>
      <c r="B390" s="45"/>
      <c r="C390" s="22"/>
      <c r="D390" s="23" t="s">
        <v>67</v>
      </c>
      <c r="E390" s="3"/>
      <c r="F390" s="3"/>
      <c r="G390" s="24"/>
      <c r="H390" s="46"/>
      <c r="I390" s="3"/>
      <c r="J390" s="25"/>
      <c r="K390" s="25"/>
      <c r="L390" s="26"/>
      <c r="M390" s="175"/>
      <c r="N390" s="138"/>
    </row>
    <row r="391" spans="1:14" s="27" customFormat="1" ht="30" customHeight="1" x14ac:dyDescent="0.15">
      <c r="A391" s="20"/>
      <c r="B391" s="45"/>
      <c r="C391" s="22"/>
      <c r="D391" s="23" t="s">
        <v>67</v>
      </c>
      <c r="E391" s="3"/>
      <c r="F391" s="3"/>
      <c r="G391" s="24"/>
      <c r="H391" s="46"/>
      <c r="I391" s="3"/>
      <c r="J391" s="25"/>
      <c r="K391" s="25"/>
      <c r="L391" s="26"/>
      <c r="M391" s="175"/>
      <c r="N391" s="138"/>
    </row>
    <row r="392" spans="1:14" s="27" customFormat="1" ht="30" customHeight="1" x14ac:dyDescent="0.15">
      <c r="A392" s="20"/>
      <c r="B392" s="45"/>
      <c r="C392" s="22"/>
      <c r="D392" s="23" t="s">
        <v>67</v>
      </c>
      <c r="E392" s="3"/>
      <c r="F392" s="3"/>
      <c r="G392" s="24"/>
      <c r="H392" s="46"/>
      <c r="I392" s="3"/>
      <c r="J392" s="25"/>
      <c r="K392" s="25"/>
      <c r="L392" s="26"/>
      <c r="M392" s="175"/>
      <c r="N392" s="138"/>
    </row>
    <row r="393" spans="1:14" s="27" customFormat="1" ht="30" customHeight="1" x14ac:dyDescent="0.15">
      <c r="A393" s="20"/>
      <c r="B393" s="45"/>
      <c r="C393" s="22"/>
      <c r="D393" s="23" t="s">
        <v>67</v>
      </c>
      <c r="E393" s="3"/>
      <c r="F393" s="3"/>
      <c r="G393" s="24"/>
      <c r="H393" s="46"/>
      <c r="I393" s="3"/>
      <c r="J393" s="25"/>
      <c r="K393" s="25"/>
      <c r="L393" s="26"/>
      <c r="M393" s="175"/>
      <c r="N393" s="138"/>
    </row>
    <row r="394" spans="1:14" s="27" customFormat="1" ht="30" customHeight="1" x14ac:dyDescent="0.15">
      <c r="A394" s="20"/>
      <c r="B394" s="45"/>
      <c r="C394" s="22"/>
      <c r="D394" s="23" t="s">
        <v>67</v>
      </c>
      <c r="E394" s="3"/>
      <c r="F394" s="3"/>
      <c r="G394" s="24"/>
      <c r="H394" s="46"/>
      <c r="I394" s="3"/>
      <c r="J394" s="25"/>
      <c r="K394" s="25"/>
      <c r="L394" s="26"/>
      <c r="M394" s="175"/>
      <c r="N394" s="138"/>
    </row>
    <row r="395" spans="1:14" s="27" customFormat="1" ht="30" customHeight="1" x14ac:dyDescent="0.15">
      <c r="A395" s="20"/>
      <c r="B395" s="45"/>
      <c r="C395" s="22"/>
      <c r="D395" s="23" t="s">
        <v>67</v>
      </c>
      <c r="E395" s="3"/>
      <c r="F395" s="3"/>
      <c r="G395" s="22"/>
      <c r="H395" s="46"/>
      <c r="I395" s="3"/>
      <c r="J395" s="25"/>
      <c r="K395" s="25"/>
      <c r="L395" s="26"/>
      <c r="M395" s="175"/>
      <c r="N395" s="138"/>
    </row>
    <row r="396" spans="1:14" s="27" customFormat="1" ht="30" customHeight="1" x14ac:dyDescent="0.15">
      <c r="A396" s="20"/>
      <c r="B396" s="45"/>
      <c r="C396" s="22"/>
      <c r="D396" s="23" t="s">
        <v>67</v>
      </c>
      <c r="E396" s="3"/>
      <c r="F396" s="3"/>
      <c r="G396" s="22"/>
      <c r="H396" s="46"/>
      <c r="I396" s="3"/>
      <c r="J396" s="25"/>
      <c r="K396" s="25"/>
      <c r="L396" s="26"/>
      <c r="M396" s="175"/>
      <c r="N396" s="138"/>
    </row>
    <row r="397" spans="1:14" s="27" customFormat="1" ht="30" customHeight="1" x14ac:dyDescent="0.15">
      <c r="A397" s="20"/>
      <c r="B397" s="45"/>
      <c r="C397" s="22"/>
      <c r="D397" s="23" t="s">
        <v>67</v>
      </c>
      <c r="E397" s="3"/>
      <c r="F397" s="3"/>
      <c r="G397" s="22"/>
      <c r="H397" s="46"/>
      <c r="I397" s="3"/>
      <c r="J397" s="25"/>
      <c r="K397" s="25"/>
      <c r="L397" s="26"/>
      <c r="M397" s="175"/>
      <c r="N397" s="138"/>
    </row>
    <row r="398" spans="1:14" s="27" customFormat="1" ht="30" customHeight="1" x14ac:dyDescent="0.15">
      <c r="A398" s="20"/>
      <c r="B398" s="45"/>
      <c r="C398" s="22"/>
      <c r="D398" s="23" t="s">
        <v>67</v>
      </c>
      <c r="E398" s="3"/>
      <c r="F398" s="3"/>
      <c r="G398" s="22"/>
      <c r="H398" s="46"/>
      <c r="I398" s="3"/>
      <c r="J398" s="25"/>
      <c r="K398" s="25"/>
      <c r="L398" s="26"/>
      <c r="M398" s="175"/>
      <c r="N398" s="138"/>
    </row>
    <row r="399" spans="1:14" s="27" customFormat="1" ht="30" customHeight="1" x14ac:dyDescent="0.15">
      <c r="A399" s="20"/>
      <c r="B399" s="45"/>
      <c r="C399" s="22"/>
      <c r="D399" s="23" t="s">
        <v>67</v>
      </c>
      <c r="E399" s="3"/>
      <c r="F399" s="3"/>
      <c r="G399" s="22"/>
      <c r="H399" s="46"/>
      <c r="I399" s="3"/>
      <c r="J399" s="25"/>
      <c r="K399" s="25"/>
      <c r="L399" s="26"/>
      <c r="M399" s="175"/>
      <c r="N399" s="138"/>
    </row>
    <row r="400" spans="1:14" s="27" customFormat="1" ht="30" customHeight="1" x14ac:dyDescent="0.15">
      <c r="A400" s="20"/>
      <c r="B400" s="45"/>
      <c r="C400" s="22"/>
      <c r="D400" s="23" t="s">
        <v>67</v>
      </c>
      <c r="E400" s="3"/>
      <c r="F400" s="3"/>
      <c r="G400" s="22"/>
      <c r="H400" s="46"/>
      <c r="I400" s="3"/>
      <c r="J400" s="25"/>
      <c r="K400" s="25"/>
      <c r="L400" s="26"/>
      <c r="M400" s="175"/>
      <c r="N400" s="138"/>
    </row>
    <row r="401" spans="1:14" s="27" customFormat="1" ht="30" customHeight="1" x14ac:dyDescent="0.15">
      <c r="A401" s="20"/>
      <c r="B401" s="45"/>
      <c r="C401" s="22"/>
      <c r="D401" s="23" t="s">
        <v>67</v>
      </c>
      <c r="E401" s="3"/>
      <c r="F401" s="3"/>
      <c r="G401" s="16"/>
      <c r="H401" s="46"/>
      <c r="I401" s="3"/>
      <c r="J401" s="25"/>
      <c r="K401" s="25"/>
      <c r="L401" s="26"/>
      <c r="M401" s="175"/>
      <c r="N401" s="138"/>
    </row>
    <row r="402" spans="1:14" s="27" customFormat="1" ht="30" customHeight="1" x14ac:dyDescent="0.15">
      <c r="A402" s="20"/>
      <c r="B402" s="45"/>
      <c r="C402" s="22"/>
      <c r="D402" s="23" t="s">
        <v>67</v>
      </c>
      <c r="E402" s="3"/>
      <c r="F402" s="3"/>
      <c r="G402" s="24"/>
      <c r="H402" s="46"/>
      <c r="I402" s="3"/>
      <c r="J402" s="25"/>
      <c r="K402" s="25"/>
      <c r="L402" s="26"/>
      <c r="M402" s="175"/>
      <c r="N402" s="138"/>
    </row>
    <row r="403" spans="1:14" s="27" customFormat="1" ht="30" customHeight="1" x14ac:dyDescent="0.15">
      <c r="A403" s="20"/>
      <c r="B403" s="45"/>
      <c r="C403" s="22"/>
      <c r="D403" s="23" t="s">
        <v>67</v>
      </c>
      <c r="E403" s="3"/>
      <c r="F403" s="3"/>
      <c r="G403" s="24"/>
      <c r="H403" s="46"/>
      <c r="I403" s="3"/>
      <c r="J403" s="25"/>
      <c r="K403" s="25"/>
      <c r="L403" s="26"/>
      <c r="M403" s="175"/>
      <c r="N403" s="138"/>
    </row>
    <row r="404" spans="1:14" s="27" customFormat="1" ht="30" customHeight="1" x14ac:dyDescent="0.15">
      <c r="A404" s="20"/>
      <c r="B404" s="45"/>
      <c r="C404" s="22"/>
      <c r="D404" s="23" t="s">
        <v>67</v>
      </c>
      <c r="E404" s="3"/>
      <c r="F404" s="3"/>
      <c r="G404" s="24"/>
      <c r="H404" s="46"/>
      <c r="I404" s="3"/>
      <c r="J404" s="25"/>
      <c r="K404" s="25"/>
      <c r="L404" s="26"/>
      <c r="M404" s="175"/>
      <c r="N404" s="138"/>
    </row>
    <row r="405" spans="1:14" s="27" customFormat="1" ht="30" customHeight="1" x14ac:dyDescent="0.15">
      <c r="A405" s="20"/>
      <c r="B405" s="45"/>
      <c r="C405" s="22"/>
      <c r="D405" s="23" t="s">
        <v>67</v>
      </c>
      <c r="E405" s="3"/>
      <c r="F405" s="3"/>
      <c r="G405" s="24"/>
      <c r="H405" s="46"/>
      <c r="I405" s="3"/>
      <c r="J405" s="25"/>
      <c r="K405" s="25"/>
      <c r="L405" s="26"/>
      <c r="M405" s="175"/>
      <c r="N405" s="138"/>
    </row>
    <row r="406" spans="1:14" s="27" customFormat="1" ht="30" customHeight="1" x14ac:dyDescent="0.15">
      <c r="A406" s="20"/>
      <c r="B406" s="45"/>
      <c r="C406" s="22"/>
      <c r="D406" s="23" t="s">
        <v>67</v>
      </c>
      <c r="E406" s="3"/>
      <c r="F406" s="3"/>
      <c r="G406" s="24"/>
      <c r="H406" s="46"/>
      <c r="I406" s="3"/>
      <c r="J406" s="25"/>
      <c r="K406" s="25"/>
      <c r="L406" s="26"/>
      <c r="M406" s="175"/>
      <c r="N406" s="138"/>
    </row>
    <row r="407" spans="1:14" s="27" customFormat="1" ht="30" customHeight="1" x14ac:dyDescent="0.15">
      <c r="A407" s="20"/>
      <c r="B407" s="45"/>
      <c r="C407" s="22"/>
      <c r="D407" s="23" t="s">
        <v>67</v>
      </c>
      <c r="E407" s="3"/>
      <c r="F407" s="3"/>
      <c r="G407" s="24"/>
      <c r="H407" s="46"/>
      <c r="I407" s="3"/>
      <c r="J407" s="25"/>
      <c r="K407" s="25"/>
      <c r="L407" s="26"/>
      <c r="M407" s="175"/>
      <c r="N407" s="138"/>
    </row>
    <row r="408" spans="1:14" s="27" customFormat="1" ht="30" customHeight="1" x14ac:dyDescent="0.15">
      <c r="A408" s="20"/>
      <c r="B408" s="45"/>
      <c r="C408" s="22"/>
      <c r="D408" s="23" t="s">
        <v>67</v>
      </c>
      <c r="E408" s="3"/>
      <c r="F408" s="3"/>
      <c r="G408" s="24"/>
      <c r="H408" s="46"/>
      <c r="I408" s="3"/>
      <c r="J408" s="25"/>
      <c r="K408" s="25"/>
      <c r="L408" s="26"/>
      <c r="M408" s="175"/>
      <c r="N408" s="138"/>
    </row>
    <row r="409" spans="1:14" s="27" customFormat="1" ht="30" customHeight="1" x14ac:dyDescent="0.15">
      <c r="A409" s="20"/>
      <c r="B409" s="45"/>
      <c r="C409" s="22"/>
      <c r="D409" s="23" t="s">
        <v>67</v>
      </c>
      <c r="E409" s="3"/>
      <c r="F409" s="3"/>
      <c r="G409" s="24"/>
      <c r="H409" s="46"/>
      <c r="I409" s="3"/>
      <c r="J409" s="25"/>
      <c r="K409" s="25"/>
      <c r="L409" s="26"/>
      <c r="M409" s="175"/>
      <c r="N409" s="138"/>
    </row>
    <row r="410" spans="1:14" s="27" customFormat="1" ht="30" customHeight="1" x14ac:dyDescent="0.15">
      <c r="A410" s="20"/>
      <c r="B410" s="45"/>
      <c r="C410" s="22"/>
      <c r="D410" s="23" t="s">
        <v>67</v>
      </c>
      <c r="E410" s="3"/>
      <c r="F410" s="3"/>
      <c r="G410" s="22"/>
      <c r="H410" s="46"/>
      <c r="I410" s="3"/>
      <c r="J410" s="25"/>
      <c r="K410" s="25"/>
      <c r="L410" s="26"/>
      <c r="M410" s="175"/>
      <c r="N410" s="138"/>
    </row>
    <row r="411" spans="1:14" s="27" customFormat="1" ht="30" customHeight="1" x14ac:dyDescent="0.15">
      <c r="A411" s="20"/>
      <c r="B411" s="45"/>
      <c r="C411" s="22"/>
      <c r="D411" s="23" t="s">
        <v>67</v>
      </c>
      <c r="E411" s="3"/>
      <c r="F411" s="3"/>
      <c r="G411" s="16"/>
      <c r="H411" s="46"/>
      <c r="I411" s="3"/>
      <c r="J411" s="25"/>
      <c r="K411" s="25"/>
      <c r="L411" s="26"/>
      <c r="M411" s="175"/>
      <c r="N411" s="138"/>
    </row>
    <row r="412" spans="1:14" s="27" customFormat="1" ht="30" customHeight="1" x14ac:dyDescent="0.15">
      <c r="A412" s="20"/>
      <c r="B412" s="45"/>
      <c r="C412" s="22"/>
      <c r="D412" s="23" t="s">
        <v>67</v>
      </c>
      <c r="E412" s="3"/>
      <c r="F412" s="3"/>
      <c r="G412" s="24"/>
      <c r="H412" s="46"/>
      <c r="I412" s="3"/>
      <c r="J412" s="25"/>
      <c r="K412" s="25"/>
      <c r="L412" s="26"/>
      <c r="M412" s="175"/>
      <c r="N412" s="138"/>
    </row>
    <row r="413" spans="1:14" s="27" customFormat="1" ht="30" customHeight="1" x14ac:dyDescent="0.15">
      <c r="A413" s="20"/>
      <c r="B413" s="45"/>
      <c r="C413" s="22"/>
      <c r="D413" s="23" t="s">
        <v>67</v>
      </c>
      <c r="E413" s="3"/>
      <c r="F413" s="3"/>
      <c r="G413" s="24"/>
      <c r="H413" s="46"/>
      <c r="I413" s="3"/>
      <c r="J413" s="25"/>
      <c r="K413" s="25"/>
      <c r="L413" s="26"/>
      <c r="M413" s="175"/>
      <c r="N413" s="138"/>
    </row>
    <row r="414" spans="1:14" s="27" customFormat="1" ht="30" customHeight="1" x14ac:dyDescent="0.15">
      <c r="A414" s="20"/>
      <c r="B414" s="45"/>
      <c r="C414" s="22"/>
      <c r="D414" s="23" t="s">
        <v>67</v>
      </c>
      <c r="E414" s="3"/>
      <c r="F414" s="3"/>
      <c r="G414" s="24"/>
      <c r="H414" s="46"/>
      <c r="I414" s="3"/>
      <c r="J414" s="25"/>
      <c r="K414" s="25"/>
      <c r="L414" s="26"/>
      <c r="M414" s="175"/>
      <c r="N414" s="138"/>
    </row>
    <row r="415" spans="1:14" s="27" customFormat="1" ht="30" customHeight="1" x14ac:dyDescent="0.15">
      <c r="A415" s="20"/>
      <c r="B415" s="45"/>
      <c r="C415" s="22"/>
      <c r="D415" s="23" t="s">
        <v>67</v>
      </c>
      <c r="E415" s="3"/>
      <c r="F415" s="3"/>
      <c r="G415" s="24"/>
      <c r="H415" s="46"/>
      <c r="I415" s="3"/>
      <c r="J415" s="25"/>
      <c r="K415" s="25"/>
      <c r="L415" s="26"/>
      <c r="M415" s="175"/>
      <c r="N415" s="138"/>
    </row>
    <row r="416" spans="1:14" s="27" customFormat="1" ht="30" customHeight="1" x14ac:dyDescent="0.15">
      <c r="A416" s="20"/>
      <c r="B416" s="45"/>
      <c r="C416" s="22"/>
      <c r="D416" s="23" t="s">
        <v>67</v>
      </c>
      <c r="E416" s="3"/>
      <c r="F416" s="3"/>
      <c r="G416" s="24"/>
      <c r="H416" s="46"/>
      <c r="I416" s="3"/>
      <c r="J416" s="25"/>
      <c r="K416" s="25"/>
      <c r="L416" s="26"/>
      <c r="M416" s="175"/>
      <c r="N416" s="138"/>
    </row>
    <row r="417" spans="1:14" s="27" customFormat="1" ht="30" customHeight="1" x14ac:dyDescent="0.15">
      <c r="A417" s="20"/>
      <c r="B417" s="45"/>
      <c r="C417" s="22"/>
      <c r="D417" s="23" t="s">
        <v>67</v>
      </c>
      <c r="E417" s="3"/>
      <c r="F417" s="3"/>
      <c r="G417" s="24"/>
      <c r="H417" s="46"/>
      <c r="I417" s="3"/>
      <c r="J417" s="25"/>
      <c r="K417" s="25"/>
      <c r="L417" s="26"/>
      <c r="M417" s="175"/>
      <c r="N417" s="138"/>
    </row>
    <row r="418" spans="1:14" s="27" customFormat="1" ht="30" customHeight="1" x14ac:dyDescent="0.15">
      <c r="A418" s="20"/>
      <c r="B418" s="45"/>
      <c r="C418" s="22"/>
      <c r="D418" s="23" t="s">
        <v>67</v>
      </c>
      <c r="E418" s="3"/>
      <c r="F418" s="3"/>
      <c r="G418" s="24"/>
      <c r="H418" s="46"/>
      <c r="I418" s="3"/>
      <c r="J418" s="25"/>
      <c r="K418" s="25"/>
      <c r="L418" s="26"/>
      <c r="M418" s="175"/>
      <c r="N418" s="138"/>
    </row>
    <row r="419" spans="1:14" s="27" customFormat="1" ht="30" customHeight="1" x14ac:dyDescent="0.15">
      <c r="A419" s="20"/>
      <c r="B419" s="45"/>
      <c r="C419" s="22"/>
      <c r="D419" s="23" t="s">
        <v>67</v>
      </c>
      <c r="E419" s="3"/>
      <c r="F419" s="3"/>
      <c r="G419" s="24"/>
      <c r="H419" s="46"/>
      <c r="I419" s="3"/>
      <c r="J419" s="25"/>
      <c r="K419" s="25"/>
      <c r="L419" s="26"/>
      <c r="M419" s="175"/>
      <c r="N419" s="138"/>
    </row>
    <row r="420" spans="1:14" s="27" customFormat="1" ht="30" customHeight="1" x14ac:dyDescent="0.15">
      <c r="A420" s="20"/>
      <c r="B420" s="45"/>
      <c r="C420" s="22"/>
      <c r="D420" s="23" t="s">
        <v>67</v>
      </c>
      <c r="E420" s="3"/>
      <c r="F420" s="3"/>
      <c r="G420" s="24"/>
      <c r="H420" s="46"/>
      <c r="I420" s="3"/>
      <c r="J420" s="25"/>
      <c r="K420" s="25"/>
      <c r="L420" s="26"/>
      <c r="M420" s="175"/>
      <c r="N420" s="138"/>
    </row>
    <row r="421" spans="1:14" s="27" customFormat="1" ht="30" customHeight="1" x14ac:dyDescent="0.15">
      <c r="A421" s="20"/>
      <c r="B421" s="45"/>
      <c r="C421" s="22"/>
      <c r="D421" s="23" t="s">
        <v>67</v>
      </c>
      <c r="E421" s="3"/>
      <c r="F421" s="3"/>
      <c r="G421" s="24"/>
      <c r="H421" s="46"/>
      <c r="I421" s="3"/>
      <c r="J421" s="25"/>
      <c r="K421" s="25"/>
      <c r="L421" s="26"/>
      <c r="M421" s="175"/>
      <c r="N421" s="138"/>
    </row>
    <row r="422" spans="1:14" s="27" customFormat="1" ht="30" customHeight="1" x14ac:dyDescent="0.15">
      <c r="A422" s="20"/>
      <c r="B422" s="45"/>
      <c r="C422" s="22"/>
      <c r="D422" s="23" t="s">
        <v>67</v>
      </c>
      <c r="E422" s="3"/>
      <c r="F422" s="3"/>
      <c r="G422" s="24"/>
      <c r="H422" s="46"/>
      <c r="I422" s="3"/>
      <c r="J422" s="25"/>
      <c r="K422" s="25"/>
      <c r="L422" s="26"/>
      <c r="M422" s="175"/>
      <c r="N422" s="138"/>
    </row>
    <row r="423" spans="1:14" s="27" customFormat="1" ht="30" customHeight="1" x14ac:dyDescent="0.15">
      <c r="A423" s="20"/>
      <c r="B423" s="45"/>
      <c r="C423" s="22"/>
      <c r="D423" s="23" t="s">
        <v>67</v>
      </c>
      <c r="E423" s="3"/>
      <c r="F423" s="3"/>
      <c r="G423" s="24"/>
      <c r="H423" s="46"/>
      <c r="I423" s="3"/>
      <c r="J423" s="25"/>
      <c r="K423" s="25"/>
      <c r="L423" s="26"/>
      <c r="M423" s="175"/>
      <c r="N423" s="138"/>
    </row>
    <row r="424" spans="1:14" s="27" customFormat="1" ht="30" customHeight="1" x14ac:dyDescent="0.15">
      <c r="A424" s="20"/>
      <c r="B424" s="45"/>
      <c r="C424" s="22"/>
      <c r="D424" s="23" t="s">
        <v>67</v>
      </c>
      <c r="E424" s="3"/>
      <c r="F424" s="3"/>
      <c r="G424" s="24"/>
      <c r="H424" s="46"/>
      <c r="I424" s="3"/>
      <c r="J424" s="25"/>
      <c r="K424" s="25"/>
      <c r="L424" s="26"/>
      <c r="M424" s="175"/>
      <c r="N424" s="138"/>
    </row>
    <row r="425" spans="1:14" s="27" customFormat="1" ht="30" customHeight="1" x14ac:dyDescent="0.15">
      <c r="A425" s="20"/>
      <c r="B425" s="45"/>
      <c r="C425" s="22"/>
      <c r="D425" s="23" t="s">
        <v>67</v>
      </c>
      <c r="E425" s="3"/>
      <c r="F425" s="3"/>
      <c r="G425" s="24"/>
      <c r="H425" s="46"/>
      <c r="I425" s="3"/>
      <c r="J425" s="25"/>
      <c r="K425" s="25"/>
      <c r="L425" s="26"/>
      <c r="M425" s="175"/>
      <c r="N425" s="138"/>
    </row>
    <row r="426" spans="1:14" s="27" customFormat="1" ht="30" customHeight="1" x14ac:dyDescent="0.15">
      <c r="A426" s="20"/>
      <c r="B426" s="45"/>
      <c r="C426" s="22"/>
      <c r="D426" s="23" t="s">
        <v>67</v>
      </c>
      <c r="E426" s="3"/>
      <c r="F426" s="3"/>
      <c r="G426" s="24"/>
      <c r="H426" s="46"/>
      <c r="I426" s="3"/>
      <c r="J426" s="25"/>
      <c r="K426" s="25"/>
      <c r="L426" s="26"/>
      <c r="M426" s="175"/>
      <c r="N426" s="138"/>
    </row>
    <row r="427" spans="1:14" s="27" customFormat="1" ht="30" customHeight="1" x14ac:dyDescent="0.15">
      <c r="A427" s="20"/>
      <c r="B427" s="45"/>
      <c r="C427" s="22"/>
      <c r="D427" s="23" t="s">
        <v>67</v>
      </c>
      <c r="E427" s="3"/>
      <c r="F427" s="3"/>
      <c r="G427" s="24"/>
      <c r="H427" s="46"/>
      <c r="I427" s="3"/>
      <c r="J427" s="25"/>
      <c r="K427" s="25"/>
      <c r="L427" s="26"/>
      <c r="M427" s="175"/>
      <c r="N427" s="138"/>
    </row>
    <row r="428" spans="1:14" s="27" customFormat="1" ht="30" customHeight="1" x14ac:dyDescent="0.15">
      <c r="A428" s="20"/>
      <c r="B428" s="45"/>
      <c r="C428" s="22"/>
      <c r="D428" s="23" t="s">
        <v>67</v>
      </c>
      <c r="E428" s="3"/>
      <c r="F428" s="3"/>
      <c r="G428" s="24"/>
      <c r="H428" s="46"/>
      <c r="I428" s="3"/>
      <c r="J428" s="25"/>
      <c r="K428" s="25"/>
      <c r="L428" s="26"/>
      <c r="M428" s="175"/>
      <c r="N428" s="138"/>
    </row>
    <row r="429" spans="1:14" s="27" customFormat="1" ht="30" customHeight="1" x14ac:dyDescent="0.15">
      <c r="A429" s="20"/>
      <c r="B429" s="45"/>
      <c r="C429" s="22"/>
      <c r="D429" s="23" t="s">
        <v>67</v>
      </c>
      <c r="E429" s="3"/>
      <c r="F429" s="3"/>
      <c r="G429" s="24"/>
      <c r="H429" s="46"/>
      <c r="I429" s="3"/>
      <c r="J429" s="25"/>
      <c r="K429" s="25"/>
      <c r="L429" s="26"/>
      <c r="M429" s="175"/>
      <c r="N429" s="138"/>
    </row>
    <row r="430" spans="1:14" s="27" customFormat="1" ht="30" customHeight="1" x14ac:dyDescent="0.15">
      <c r="A430" s="20"/>
      <c r="B430" s="45"/>
      <c r="C430" s="22"/>
      <c r="D430" s="23" t="s">
        <v>67</v>
      </c>
      <c r="E430" s="3"/>
      <c r="F430" s="3"/>
      <c r="G430" s="24"/>
      <c r="H430" s="46"/>
      <c r="I430" s="3"/>
      <c r="J430" s="25"/>
      <c r="K430" s="25"/>
      <c r="L430" s="26"/>
      <c r="M430" s="175"/>
      <c r="N430" s="138"/>
    </row>
    <row r="431" spans="1:14" s="27" customFormat="1" ht="30" customHeight="1" x14ac:dyDescent="0.15">
      <c r="A431" s="20"/>
      <c r="B431" s="45"/>
      <c r="C431" s="22"/>
      <c r="D431" s="23" t="s">
        <v>67</v>
      </c>
      <c r="E431" s="3"/>
      <c r="F431" s="3"/>
      <c r="G431" s="24"/>
      <c r="H431" s="46"/>
      <c r="I431" s="3"/>
      <c r="J431" s="25"/>
      <c r="K431" s="25"/>
      <c r="L431" s="26"/>
      <c r="M431" s="175"/>
      <c r="N431" s="138"/>
    </row>
    <row r="432" spans="1:14" s="27" customFormat="1" ht="30" customHeight="1" x14ac:dyDescent="0.15">
      <c r="A432" s="131"/>
      <c r="B432" s="132"/>
      <c r="C432" s="28"/>
      <c r="D432" s="43" t="s">
        <v>67</v>
      </c>
      <c r="E432" s="30"/>
      <c r="F432" s="30"/>
      <c r="G432" s="49"/>
      <c r="H432" s="81"/>
      <c r="I432" s="30"/>
      <c r="J432" s="29"/>
      <c r="K432" s="29"/>
      <c r="L432" s="26"/>
      <c r="M432" s="175"/>
      <c r="N432" s="138"/>
    </row>
    <row r="433" spans="1:14" s="27" customFormat="1" ht="30" customHeight="1" x14ac:dyDescent="0.15">
      <c r="A433" s="20"/>
      <c r="B433" s="45"/>
      <c r="C433" s="22"/>
      <c r="D433" s="23" t="s">
        <v>67</v>
      </c>
      <c r="E433" s="3"/>
      <c r="F433" s="3"/>
      <c r="G433" s="24"/>
      <c r="H433" s="46"/>
      <c r="I433" s="3"/>
      <c r="J433" s="25"/>
      <c r="K433" s="25"/>
      <c r="L433" s="26"/>
      <c r="M433" s="175"/>
      <c r="N433" s="138"/>
    </row>
    <row r="434" spans="1:14" s="27" customFormat="1" ht="30" customHeight="1" x14ac:dyDescent="0.15">
      <c r="A434" s="131"/>
      <c r="B434" s="132"/>
      <c r="C434" s="28"/>
      <c r="D434" s="43" t="s">
        <v>67</v>
      </c>
      <c r="E434" s="30"/>
      <c r="F434" s="30"/>
      <c r="G434" s="49"/>
      <c r="H434" s="81"/>
      <c r="I434" s="30"/>
      <c r="J434" s="29"/>
      <c r="K434" s="29"/>
      <c r="L434" s="26"/>
      <c r="M434" s="175"/>
      <c r="N434" s="138"/>
    </row>
    <row r="435" spans="1:14" s="27" customFormat="1" ht="30" customHeight="1" x14ac:dyDescent="0.15">
      <c r="A435" s="20"/>
      <c r="B435" s="45"/>
      <c r="C435" s="22"/>
      <c r="D435" s="23" t="s">
        <v>67</v>
      </c>
      <c r="E435" s="3"/>
      <c r="F435" s="3"/>
      <c r="G435" s="24"/>
      <c r="H435" s="46"/>
      <c r="I435" s="3"/>
      <c r="J435" s="25"/>
      <c r="K435" s="25"/>
      <c r="L435" s="26"/>
      <c r="M435" s="175"/>
      <c r="N435" s="138"/>
    </row>
    <row r="436" spans="1:14" s="27" customFormat="1" ht="30" customHeight="1" x14ac:dyDescent="0.15">
      <c r="A436" s="20"/>
      <c r="B436" s="45"/>
      <c r="C436" s="22"/>
      <c r="D436" s="23" t="s">
        <v>67</v>
      </c>
      <c r="E436" s="3"/>
      <c r="F436" s="3"/>
      <c r="G436" s="24"/>
      <c r="H436" s="46"/>
      <c r="I436" s="3"/>
      <c r="J436" s="25"/>
      <c r="K436" s="25"/>
      <c r="L436" s="26"/>
      <c r="M436" s="175"/>
      <c r="N436" s="138"/>
    </row>
    <row r="437" spans="1:14" s="27" customFormat="1" ht="30" customHeight="1" x14ac:dyDescent="0.15">
      <c r="A437" s="20"/>
      <c r="B437" s="45"/>
      <c r="C437" s="22"/>
      <c r="D437" s="23" t="s">
        <v>67</v>
      </c>
      <c r="E437" s="3"/>
      <c r="F437" s="3"/>
      <c r="G437" s="24"/>
      <c r="H437" s="46"/>
      <c r="I437" s="3"/>
      <c r="J437" s="25"/>
      <c r="K437" s="25"/>
      <c r="L437" s="26"/>
      <c r="M437" s="175"/>
      <c r="N437" s="138"/>
    </row>
    <row r="438" spans="1:14" s="27" customFormat="1" ht="30" customHeight="1" x14ac:dyDescent="0.15">
      <c r="A438" s="20"/>
      <c r="B438" s="45"/>
      <c r="C438" s="22"/>
      <c r="D438" s="23" t="s">
        <v>67</v>
      </c>
      <c r="E438" s="3"/>
      <c r="F438" s="3"/>
      <c r="G438" s="24"/>
      <c r="H438" s="46"/>
      <c r="I438" s="3"/>
      <c r="J438" s="25"/>
      <c r="K438" s="25"/>
      <c r="L438" s="26"/>
      <c r="M438" s="175"/>
      <c r="N438" s="138"/>
    </row>
    <row r="439" spans="1:14" s="27" customFormat="1" ht="30" customHeight="1" x14ac:dyDescent="0.15">
      <c r="A439" s="20"/>
      <c r="B439" s="45"/>
      <c r="C439" s="22"/>
      <c r="D439" s="23" t="s">
        <v>67</v>
      </c>
      <c r="E439" s="3"/>
      <c r="F439" s="3"/>
      <c r="G439" s="24"/>
      <c r="H439" s="46"/>
      <c r="I439" s="3"/>
      <c r="J439" s="25"/>
      <c r="K439" s="25"/>
      <c r="L439" s="26"/>
      <c r="M439" s="175"/>
      <c r="N439" s="138"/>
    </row>
    <row r="440" spans="1:14" s="27" customFormat="1" ht="30" customHeight="1" x14ac:dyDescent="0.15">
      <c r="A440" s="20"/>
      <c r="B440" s="45"/>
      <c r="C440" s="22"/>
      <c r="D440" s="23" t="s">
        <v>67</v>
      </c>
      <c r="E440" s="3"/>
      <c r="F440" s="3"/>
      <c r="G440" s="24"/>
      <c r="H440" s="46"/>
      <c r="I440" s="3"/>
      <c r="J440" s="25"/>
      <c r="K440" s="25"/>
      <c r="L440" s="26"/>
      <c r="M440" s="175"/>
      <c r="N440" s="138"/>
    </row>
    <row r="441" spans="1:14" s="27" customFormat="1" ht="30" customHeight="1" x14ac:dyDescent="0.15">
      <c r="A441" s="20"/>
      <c r="B441" s="45"/>
      <c r="C441" s="22"/>
      <c r="D441" s="23" t="s">
        <v>67</v>
      </c>
      <c r="E441" s="3"/>
      <c r="F441" s="3"/>
      <c r="G441" s="24"/>
      <c r="H441" s="46"/>
      <c r="I441" s="3"/>
      <c r="J441" s="25"/>
      <c r="K441" s="25"/>
      <c r="L441" s="26"/>
      <c r="M441" s="175"/>
      <c r="N441" s="138"/>
    </row>
    <row r="442" spans="1:14" s="27" customFormat="1" ht="30" customHeight="1" x14ac:dyDescent="0.15">
      <c r="A442" s="20"/>
      <c r="B442" s="45"/>
      <c r="C442" s="22"/>
      <c r="D442" s="23" t="s">
        <v>67</v>
      </c>
      <c r="E442" s="3"/>
      <c r="F442" s="3"/>
      <c r="G442" s="16"/>
      <c r="H442" s="46"/>
      <c r="I442" s="3"/>
      <c r="J442" s="25"/>
      <c r="K442" s="25"/>
      <c r="L442" s="26"/>
      <c r="M442" s="175"/>
      <c r="N442" s="138"/>
    </row>
    <row r="443" spans="1:14" s="27" customFormat="1" ht="30" customHeight="1" x14ac:dyDescent="0.15">
      <c r="A443" s="20"/>
      <c r="B443" s="45"/>
      <c r="C443" s="22"/>
      <c r="D443" s="23" t="s">
        <v>67</v>
      </c>
      <c r="E443" s="3"/>
      <c r="F443" s="3"/>
      <c r="G443" s="24"/>
      <c r="H443" s="46"/>
      <c r="I443" s="3"/>
      <c r="J443" s="25"/>
      <c r="K443" s="25"/>
      <c r="L443" s="26"/>
      <c r="M443" s="175"/>
      <c r="N443" s="138"/>
    </row>
    <row r="444" spans="1:14" s="27" customFormat="1" ht="30" customHeight="1" x14ac:dyDescent="0.15">
      <c r="A444" s="20"/>
      <c r="B444" s="45"/>
      <c r="C444" s="22"/>
      <c r="D444" s="23" t="s">
        <v>67</v>
      </c>
      <c r="E444" s="3"/>
      <c r="F444" s="3"/>
      <c r="G444" s="24"/>
      <c r="H444" s="46"/>
      <c r="I444" s="3"/>
      <c r="J444" s="25"/>
      <c r="K444" s="25"/>
      <c r="L444" s="26"/>
      <c r="M444" s="175"/>
      <c r="N444" s="138"/>
    </row>
    <row r="445" spans="1:14" s="27" customFormat="1" ht="30" customHeight="1" x14ac:dyDescent="0.15">
      <c r="A445" s="20"/>
      <c r="B445" s="45"/>
      <c r="C445" s="22"/>
      <c r="D445" s="23" t="s">
        <v>67</v>
      </c>
      <c r="E445" s="3"/>
      <c r="F445" s="3"/>
      <c r="G445" s="24"/>
      <c r="H445" s="46"/>
      <c r="I445" s="3"/>
      <c r="J445" s="25"/>
      <c r="K445" s="25"/>
      <c r="L445" s="26"/>
      <c r="M445" s="175"/>
      <c r="N445" s="138"/>
    </row>
    <row r="446" spans="1:14" s="27" customFormat="1" ht="30" customHeight="1" x14ac:dyDescent="0.15">
      <c r="A446" s="20"/>
      <c r="B446" s="45"/>
      <c r="C446" s="22"/>
      <c r="D446" s="23" t="s">
        <v>67</v>
      </c>
      <c r="E446" s="3"/>
      <c r="F446" s="3"/>
      <c r="G446" s="24"/>
      <c r="H446" s="46"/>
      <c r="I446" s="3"/>
      <c r="J446" s="25"/>
      <c r="K446" s="25"/>
      <c r="L446" s="26"/>
      <c r="M446" s="175"/>
      <c r="N446" s="138"/>
    </row>
    <row r="447" spans="1:14" s="27" customFormat="1" ht="30" customHeight="1" x14ac:dyDescent="0.15">
      <c r="A447" s="20"/>
      <c r="B447" s="45"/>
      <c r="C447" s="22"/>
      <c r="D447" s="23" t="s">
        <v>67</v>
      </c>
      <c r="E447" s="3"/>
      <c r="F447" s="3"/>
      <c r="G447" s="24"/>
      <c r="H447" s="46"/>
      <c r="I447" s="3"/>
      <c r="J447" s="25"/>
      <c r="K447" s="25"/>
      <c r="L447" s="26"/>
      <c r="M447" s="175"/>
      <c r="N447" s="138"/>
    </row>
    <row r="448" spans="1:14" s="27" customFormat="1" ht="30" customHeight="1" x14ac:dyDescent="0.15">
      <c r="A448" s="20"/>
      <c r="B448" s="32"/>
      <c r="C448" s="22"/>
      <c r="D448" s="23"/>
      <c r="E448" s="3"/>
      <c r="F448" s="3"/>
      <c r="G448" s="22"/>
      <c r="H448" s="25"/>
      <c r="I448" s="3"/>
      <c r="J448" s="25"/>
      <c r="K448" s="25"/>
      <c r="L448" s="26"/>
      <c r="M448" s="175"/>
      <c r="N448" s="138"/>
    </row>
    <row r="449" spans="1:14" s="27" customFormat="1" ht="30" customHeight="1" x14ac:dyDescent="0.15">
      <c r="A449" s="20"/>
      <c r="B449" s="32"/>
      <c r="C449" s="22"/>
      <c r="D449" s="23"/>
      <c r="E449" s="3"/>
      <c r="F449" s="3"/>
      <c r="G449" s="22"/>
      <c r="H449" s="25"/>
      <c r="I449" s="3"/>
      <c r="J449" s="25"/>
      <c r="K449" s="25"/>
      <c r="L449" s="26"/>
      <c r="M449" s="175"/>
      <c r="N449" s="138"/>
    </row>
    <row r="450" spans="1:14" s="27" customFormat="1" ht="30" customHeight="1" x14ac:dyDescent="0.15">
      <c r="A450" s="20"/>
      <c r="B450" s="32"/>
      <c r="C450" s="22"/>
      <c r="D450" s="23"/>
      <c r="E450" s="3"/>
      <c r="F450" s="3"/>
      <c r="G450" s="22"/>
      <c r="H450" s="25"/>
      <c r="I450" s="3"/>
      <c r="J450" s="25"/>
      <c r="K450" s="25"/>
      <c r="L450" s="26"/>
      <c r="M450" s="175"/>
      <c r="N450" s="138"/>
    </row>
    <row r="451" spans="1:14" s="27" customFormat="1" ht="30" customHeight="1" x14ac:dyDescent="0.15">
      <c r="A451" s="20"/>
      <c r="B451" s="32"/>
      <c r="C451" s="22"/>
      <c r="D451" s="23"/>
      <c r="E451" s="3"/>
      <c r="F451" s="3"/>
      <c r="G451" s="22"/>
      <c r="H451" s="25"/>
      <c r="I451" s="3"/>
      <c r="J451" s="25"/>
      <c r="K451" s="25"/>
      <c r="L451" s="26"/>
      <c r="M451" s="175"/>
      <c r="N451" s="138"/>
    </row>
    <row r="452" spans="1:14" s="27" customFormat="1" ht="30" customHeight="1" x14ac:dyDescent="0.15">
      <c r="A452" s="20"/>
      <c r="B452" s="32"/>
      <c r="C452" s="22"/>
      <c r="D452" s="23"/>
      <c r="E452" s="3"/>
      <c r="F452" s="3"/>
      <c r="G452" s="22"/>
      <c r="H452" s="25"/>
      <c r="I452" s="3"/>
      <c r="J452" s="25"/>
      <c r="K452" s="25"/>
      <c r="L452" s="26"/>
      <c r="M452" s="175"/>
      <c r="N452" s="138"/>
    </row>
    <row r="453" spans="1:14" s="27" customFormat="1" ht="30" customHeight="1" x14ac:dyDescent="0.15">
      <c r="A453" s="20"/>
      <c r="B453" s="32"/>
      <c r="C453" s="22"/>
      <c r="D453" s="23"/>
      <c r="E453" s="3"/>
      <c r="F453" s="3"/>
      <c r="G453" s="22"/>
      <c r="H453" s="25"/>
      <c r="I453" s="3"/>
      <c r="J453" s="25"/>
      <c r="K453" s="25"/>
      <c r="L453" s="26"/>
      <c r="M453" s="175"/>
      <c r="N453" s="138"/>
    </row>
    <row r="454" spans="1:14" s="27" customFormat="1" ht="30" customHeight="1" x14ac:dyDescent="0.15">
      <c r="A454" s="20"/>
      <c r="B454" s="32"/>
      <c r="C454" s="22"/>
      <c r="D454" s="23"/>
      <c r="E454" s="3"/>
      <c r="F454" s="3"/>
      <c r="G454" s="22"/>
      <c r="H454" s="25"/>
      <c r="I454" s="3"/>
      <c r="J454" s="25"/>
      <c r="K454" s="25"/>
      <c r="L454" s="26"/>
      <c r="M454" s="175"/>
      <c r="N454" s="138"/>
    </row>
    <row r="455" spans="1:14" s="27" customFormat="1" ht="30" customHeight="1" x14ac:dyDescent="0.15">
      <c r="A455" s="20"/>
      <c r="B455" s="32"/>
      <c r="C455" s="22"/>
      <c r="D455" s="23"/>
      <c r="E455" s="3"/>
      <c r="F455" s="3"/>
      <c r="G455" s="22"/>
      <c r="H455" s="25"/>
      <c r="I455" s="3"/>
      <c r="J455" s="25"/>
      <c r="K455" s="25"/>
      <c r="L455" s="26"/>
      <c r="M455" s="175"/>
      <c r="N455" s="138"/>
    </row>
    <row r="456" spans="1:14" s="27" customFormat="1" ht="30" customHeight="1" x14ac:dyDescent="0.15">
      <c r="A456" s="20"/>
      <c r="B456" s="32"/>
      <c r="C456" s="22"/>
      <c r="D456" s="23"/>
      <c r="E456" s="3"/>
      <c r="F456" s="3"/>
      <c r="G456" s="22"/>
      <c r="H456" s="25"/>
      <c r="I456" s="3"/>
      <c r="J456" s="25"/>
      <c r="K456" s="25"/>
      <c r="L456" s="26"/>
      <c r="M456" s="175"/>
      <c r="N456" s="138"/>
    </row>
    <row r="457" spans="1:14" s="27" customFormat="1" ht="30" customHeight="1" x14ac:dyDescent="0.15">
      <c r="A457" s="20"/>
      <c r="B457" s="32"/>
      <c r="C457" s="22"/>
      <c r="D457" s="23"/>
      <c r="E457" s="3"/>
      <c r="F457" s="3"/>
      <c r="G457" s="22"/>
      <c r="H457" s="25"/>
      <c r="I457" s="3"/>
      <c r="J457" s="25"/>
      <c r="K457" s="25"/>
      <c r="L457" s="26"/>
      <c r="M457" s="175"/>
      <c r="N457" s="138"/>
    </row>
    <row r="458" spans="1:14" s="27" customFormat="1" ht="30" customHeight="1" x14ac:dyDescent="0.15">
      <c r="A458" s="20"/>
      <c r="B458" s="32"/>
      <c r="C458" s="22"/>
      <c r="D458" s="23"/>
      <c r="E458" s="3"/>
      <c r="F458" s="3"/>
      <c r="G458" s="22"/>
      <c r="H458" s="25"/>
      <c r="I458" s="3"/>
      <c r="J458" s="25"/>
      <c r="K458" s="25"/>
      <c r="L458" s="26"/>
      <c r="M458" s="175"/>
      <c r="N458" s="138"/>
    </row>
    <row r="459" spans="1:14" s="27" customFormat="1" ht="30" customHeight="1" x14ac:dyDescent="0.15">
      <c r="A459" s="20"/>
      <c r="B459" s="32"/>
      <c r="C459" s="22"/>
      <c r="D459" s="23"/>
      <c r="E459" s="3"/>
      <c r="F459" s="3"/>
      <c r="G459" s="22"/>
      <c r="H459" s="25"/>
      <c r="I459" s="3"/>
      <c r="J459" s="25"/>
      <c r="K459" s="25"/>
      <c r="L459" s="26"/>
      <c r="M459" s="175"/>
      <c r="N459" s="138"/>
    </row>
    <row r="460" spans="1:14" s="27" customFormat="1" ht="30" customHeight="1" x14ac:dyDescent="0.15">
      <c r="A460" s="20"/>
      <c r="B460" s="32"/>
      <c r="C460" s="22"/>
      <c r="D460" s="23"/>
      <c r="E460" s="3"/>
      <c r="F460" s="3"/>
      <c r="G460" s="22"/>
      <c r="H460" s="25"/>
      <c r="I460" s="3"/>
      <c r="J460" s="25"/>
      <c r="K460" s="25"/>
      <c r="L460" s="26"/>
      <c r="M460" s="175"/>
      <c r="N460" s="138"/>
    </row>
    <row r="461" spans="1:14" s="27" customFormat="1" ht="30" customHeight="1" x14ac:dyDescent="0.15">
      <c r="A461" s="20"/>
      <c r="B461" s="45"/>
      <c r="C461" s="22"/>
      <c r="D461" s="23"/>
      <c r="E461" s="3"/>
      <c r="F461" s="3"/>
      <c r="G461" s="28"/>
      <c r="H461" s="46"/>
      <c r="I461" s="3"/>
      <c r="J461" s="25"/>
      <c r="K461" s="25"/>
      <c r="L461" s="26"/>
      <c r="M461" s="175"/>
      <c r="N461" s="138"/>
    </row>
    <row r="462" spans="1:14" s="27" customFormat="1" ht="30" customHeight="1" x14ac:dyDescent="0.15">
      <c r="A462" s="20"/>
      <c r="B462" s="45"/>
      <c r="C462" s="22"/>
      <c r="D462" s="23"/>
      <c r="E462" s="3"/>
      <c r="F462" s="3"/>
      <c r="G462" s="22"/>
      <c r="H462" s="46"/>
      <c r="I462" s="3"/>
      <c r="J462" s="25"/>
      <c r="K462" s="25"/>
      <c r="L462" s="26"/>
      <c r="M462" s="175"/>
      <c r="N462" s="138"/>
    </row>
    <row r="463" spans="1:14" s="27" customFormat="1" ht="30" customHeight="1" x14ac:dyDescent="0.15">
      <c r="A463" s="20"/>
      <c r="B463" s="45"/>
      <c r="C463" s="22"/>
      <c r="D463" s="23"/>
      <c r="E463" s="3"/>
      <c r="F463" s="3"/>
      <c r="G463" s="22"/>
      <c r="H463" s="46"/>
      <c r="I463" s="3"/>
      <c r="J463" s="25"/>
      <c r="K463" s="25"/>
      <c r="L463" s="26"/>
      <c r="M463" s="175"/>
      <c r="N463" s="138"/>
    </row>
    <row r="464" spans="1:14" s="27" customFormat="1" ht="30" customHeight="1" x14ac:dyDescent="0.15">
      <c r="A464" s="20"/>
      <c r="B464" s="45"/>
      <c r="C464" s="22"/>
      <c r="D464" s="23"/>
      <c r="E464" s="3"/>
      <c r="F464" s="3"/>
      <c r="G464" s="22"/>
      <c r="H464" s="46"/>
      <c r="I464" s="3"/>
      <c r="J464" s="25"/>
      <c r="K464" s="25"/>
      <c r="L464" s="26"/>
      <c r="M464" s="175"/>
      <c r="N464" s="138"/>
    </row>
    <row r="465" spans="1:14" s="27" customFormat="1" ht="30" customHeight="1" x14ac:dyDescent="0.15">
      <c r="A465" s="20"/>
      <c r="B465" s="45"/>
      <c r="C465" s="22"/>
      <c r="D465" s="23"/>
      <c r="E465" s="3"/>
      <c r="F465" s="3"/>
      <c r="G465" s="22"/>
      <c r="H465" s="46"/>
      <c r="I465" s="3"/>
      <c r="J465" s="25"/>
      <c r="K465" s="25"/>
      <c r="L465" s="26"/>
      <c r="M465" s="175"/>
      <c r="N465" s="138"/>
    </row>
    <row r="466" spans="1:14" s="27" customFormat="1" ht="30" customHeight="1" x14ac:dyDescent="0.15">
      <c r="A466" s="20"/>
      <c r="B466" s="45"/>
      <c r="C466" s="22"/>
      <c r="D466" s="23"/>
      <c r="E466" s="3"/>
      <c r="F466" s="3"/>
      <c r="G466" s="22"/>
      <c r="H466" s="46"/>
      <c r="I466" s="3"/>
      <c r="J466" s="25"/>
      <c r="K466" s="25"/>
      <c r="L466" s="26"/>
      <c r="M466" s="175"/>
      <c r="N466" s="138"/>
    </row>
    <row r="467" spans="1:14" s="27" customFormat="1" ht="30" customHeight="1" x14ac:dyDescent="0.15">
      <c r="A467" s="20"/>
      <c r="B467" s="45"/>
      <c r="C467" s="22"/>
      <c r="D467" s="23"/>
      <c r="E467" s="3"/>
      <c r="F467" s="3"/>
      <c r="G467" s="22"/>
      <c r="H467" s="46"/>
      <c r="I467" s="3"/>
      <c r="J467" s="25"/>
      <c r="K467" s="25"/>
      <c r="L467" s="26"/>
      <c r="M467" s="175"/>
      <c r="N467" s="138"/>
    </row>
    <row r="468" spans="1:14" s="27" customFormat="1" ht="30" customHeight="1" x14ac:dyDescent="0.15">
      <c r="A468" s="20"/>
      <c r="B468" s="45"/>
      <c r="C468" s="22"/>
      <c r="D468" s="23"/>
      <c r="E468" s="3"/>
      <c r="F468" s="3"/>
      <c r="G468" s="22"/>
      <c r="H468" s="46"/>
      <c r="I468" s="3"/>
      <c r="J468" s="25"/>
      <c r="K468" s="25"/>
      <c r="L468" s="26"/>
      <c r="M468" s="175"/>
      <c r="N468" s="138"/>
    </row>
    <row r="469" spans="1:14" s="27" customFormat="1" ht="30" customHeight="1" x14ac:dyDescent="0.15">
      <c r="A469" s="20"/>
      <c r="B469" s="45"/>
      <c r="C469" s="22"/>
      <c r="D469" s="23"/>
      <c r="E469" s="3"/>
      <c r="F469" s="3"/>
      <c r="G469" s="22"/>
      <c r="H469" s="46"/>
      <c r="I469" s="3"/>
      <c r="J469" s="25"/>
      <c r="K469" s="25"/>
      <c r="L469" s="26"/>
      <c r="M469" s="175"/>
      <c r="N469" s="138"/>
    </row>
    <row r="470" spans="1:14" s="27" customFormat="1" ht="30" customHeight="1" x14ac:dyDescent="0.15">
      <c r="A470" s="20"/>
      <c r="B470" s="45"/>
      <c r="C470" s="22"/>
      <c r="D470" s="23"/>
      <c r="E470" s="3"/>
      <c r="F470" s="3"/>
      <c r="G470" s="22"/>
      <c r="H470" s="46"/>
      <c r="I470" s="3"/>
      <c r="J470" s="25"/>
      <c r="K470" s="25"/>
      <c r="L470" s="26"/>
      <c r="M470" s="175"/>
      <c r="N470" s="138"/>
    </row>
    <row r="471" spans="1:14" s="27" customFormat="1" ht="30" customHeight="1" x14ac:dyDescent="0.15">
      <c r="A471" s="20"/>
      <c r="B471" s="45"/>
      <c r="C471" s="22"/>
      <c r="D471" s="23"/>
      <c r="E471" s="3"/>
      <c r="F471" s="3"/>
      <c r="G471" s="22"/>
      <c r="H471" s="46"/>
      <c r="I471" s="3"/>
      <c r="J471" s="25"/>
      <c r="K471" s="25"/>
      <c r="L471" s="26"/>
      <c r="M471" s="175"/>
      <c r="N471" s="138"/>
    </row>
    <row r="472" spans="1:14" s="27" customFormat="1" ht="30" customHeight="1" x14ac:dyDescent="0.15">
      <c r="A472" s="20"/>
      <c r="B472" s="45"/>
      <c r="C472" s="22"/>
      <c r="D472" s="23"/>
      <c r="E472" s="3"/>
      <c r="F472" s="3"/>
      <c r="G472" s="22"/>
      <c r="H472" s="46"/>
      <c r="I472" s="3"/>
      <c r="J472" s="25"/>
      <c r="K472" s="25"/>
      <c r="L472" s="26"/>
      <c r="M472" s="175"/>
      <c r="N472" s="138"/>
    </row>
    <row r="473" spans="1:14" s="27" customFormat="1" ht="30" customHeight="1" x14ac:dyDescent="0.15">
      <c r="A473" s="20"/>
      <c r="B473" s="45"/>
      <c r="C473" s="22"/>
      <c r="D473" s="23"/>
      <c r="E473" s="3"/>
      <c r="F473" s="3"/>
      <c r="G473" s="22"/>
      <c r="H473" s="46"/>
      <c r="I473" s="3"/>
      <c r="J473" s="25"/>
      <c r="K473" s="25"/>
      <c r="L473" s="26"/>
      <c r="M473" s="175"/>
      <c r="N473" s="138"/>
    </row>
    <row r="474" spans="1:14" s="27" customFormat="1" ht="30" customHeight="1" x14ac:dyDescent="0.15">
      <c r="A474" s="20"/>
      <c r="B474" s="45"/>
      <c r="C474" s="22"/>
      <c r="D474" s="23"/>
      <c r="E474" s="3"/>
      <c r="F474" s="3"/>
      <c r="G474" s="22"/>
      <c r="H474" s="46"/>
      <c r="I474" s="3"/>
      <c r="J474" s="25"/>
      <c r="K474" s="25"/>
      <c r="L474" s="26"/>
      <c r="M474" s="175"/>
      <c r="N474" s="138"/>
    </row>
    <row r="475" spans="1:14" s="27" customFormat="1" ht="30" customHeight="1" x14ac:dyDescent="0.15">
      <c r="A475" s="20"/>
      <c r="B475" s="45"/>
      <c r="C475" s="22"/>
      <c r="D475" s="23"/>
      <c r="E475" s="3"/>
      <c r="F475" s="3"/>
      <c r="G475" s="22"/>
      <c r="H475" s="25"/>
      <c r="I475" s="3"/>
      <c r="J475" s="25"/>
      <c r="K475" s="25"/>
      <c r="L475" s="26"/>
      <c r="M475" s="175"/>
      <c r="N475" s="138"/>
    </row>
    <row r="476" spans="1:14" s="27" customFormat="1" ht="30" customHeight="1" x14ac:dyDescent="0.15">
      <c r="A476" s="20"/>
      <c r="B476" s="21"/>
      <c r="C476" s="22"/>
      <c r="D476" s="23"/>
      <c r="E476" s="3"/>
      <c r="F476" s="3"/>
      <c r="G476" s="28"/>
      <c r="H476" s="25"/>
      <c r="I476" s="3"/>
      <c r="J476" s="25"/>
      <c r="K476" s="25"/>
      <c r="L476" s="44"/>
      <c r="M476" s="175"/>
      <c r="N476" s="138"/>
    </row>
    <row r="477" spans="1:14" s="27" customFormat="1" ht="30" customHeight="1" x14ac:dyDescent="0.15">
      <c r="A477" s="20"/>
      <c r="B477" s="45"/>
      <c r="C477" s="22"/>
      <c r="D477" s="23"/>
      <c r="E477" s="3"/>
      <c r="F477" s="3"/>
      <c r="G477" s="22"/>
      <c r="H477" s="46"/>
      <c r="I477" s="3"/>
      <c r="J477" s="25"/>
      <c r="K477" s="25"/>
      <c r="L477" s="26"/>
      <c r="M477" s="175"/>
      <c r="N477" s="138"/>
    </row>
    <row r="478" spans="1:14" s="27" customFormat="1" ht="30" customHeight="1" x14ac:dyDescent="0.15">
      <c r="A478" s="24"/>
      <c r="B478" s="47"/>
      <c r="C478" s="34"/>
      <c r="D478" s="35"/>
      <c r="E478" s="4"/>
      <c r="F478" s="4"/>
      <c r="G478" s="34"/>
      <c r="H478" s="48"/>
      <c r="I478" s="4"/>
      <c r="J478" s="36"/>
      <c r="K478" s="36"/>
      <c r="L478" s="37"/>
      <c r="M478" s="175"/>
      <c r="N478" s="138"/>
    </row>
    <row r="479" spans="1:14" s="27" customFormat="1" ht="30" customHeight="1" x14ac:dyDescent="0.15">
      <c r="A479" s="24"/>
      <c r="B479" s="47"/>
      <c r="C479" s="34"/>
      <c r="D479" s="35"/>
      <c r="E479" s="4"/>
      <c r="F479" s="4"/>
      <c r="G479" s="34"/>
      <c r="H479" s="48"/>
      <c r="I479" s="4"/>
      <c r="J479" s="36"/>
      <c r="K479" s="36"/>
      <c r="L479" s="37"/>
      <c r="M479" s="175"/>
      <c r="N479" s="138"/>
    </row>
    <row r="480" spans="1:14" s="27" customFormat="1" ht="30" customHeight="1" x14ac:dyDescent="0.15">
      <c r="A480" s="24"/>
      <c r="B480" s="47"/>
      <c r="C480" s="34"/>
      <c r="D480" s="35"/>
      <c r="E480" s="4"/>
      <c r="F480" s="4"/>
      <c r="G480" s="34"/>
      <c r="H480" s="48"/>
      <c r="I480" s="4"/>
      <c r="J480" s="36"/>
      <c r="K480" s="36"/>
      <c r="L480" s="37"/>
      <c r="M480" s="175"/>
      <c r="N480" s="138"/>
    </row>
    <row r="481" spans="1:14" s="27" customFormat="1" ht="30" customHeight="1" x14ac:dyDescent="0.15">
      <c r="A481" s="24"/>
      <c r="B481" s="47"/>
      <c r="C481" s="34"/>
      <c r="D481" s="35"/>
      <c r="E481" s="4"/>
      <c r="F481" s="4"/>
      <c r="G481" s="34"/>
      <c r="H481" s="48"/>
      <c r="I481" s="4"/>
      <c r="J481" s="36"/>
      <c r="K481" s="36"/>
      <c r="L481" s="37"/>
      <c r="M481" s="175"/>
      <c r="N481" s="138"/>
    </row>
    <row r="482" spans="1:14" s="27" customFormat="1" ht="30" customHeight="1" x14ac:dyDescent="0.15">
      <c r="A482" s="24"/>
      <c r="B482" s="47"/>
      <c r="C482" s="34"/>
      <c r="D482" s="35"/>
      <c r="E482" s="4"/>
      <c r="F482" s="4"/>
      <c r="G482" s="34"/>
      <c r="H482" s="48"/>
      <c r="I482" s="4"/>
      <c r="J482" s="36"/>
      <c r="K482" s="36"/>
      <c r="L482" s="37"/>
      <c r="M482" s="175"/>
      <c r="N482" s="138"/>
    </row>
    <row r="483" spans="1:14" s="27" customFormat="1" ht="30" customHeight="1" x14ac:dyDescent="0.15">
      <c r="A483" s="24"/>
      <c r="B483" s="47"/>
      <c r="C483" s="34"/>
      <c r="D483" s="35"/>
      <c r="E483" s="4"/>
      <c r="F483" s="4"/>
      <c r="G483" s="34"/>
      <c r="H483" s="48"/>
      <c r="I483" s="4"/>
      <c r="J483" s="36"/>
      <c r="K483" s="36"/>
      <c r="L483" s="37"/>
      <c r="M483" s="175"/>
      <c r="N483" s="138"/>
    </row>
    <row r="484" spans="1:14" s="27" customFormat="1" ht="30" customHeight="1" x14ac:dyDescent="0.15">
      <c r="A484" s="24"/>
      <c r="B484" s="47"/>
      <c r="C484" s="34"/>
      <c r="D484" s="35"/>
      <c r="E484" s="4"/>
      <c r="F484" s="4"/>
      <c r="G484" s="34"/>
      <c r="H484" s="48"/>
      <c r="I484" s="4"/>
      <c r="J484" s="36"/>
      <c r="K484" s="36"/>
      <c r="L484" s="37"/>
      <c r="M484" s="175"/>
      <c r="N484" s="138"/>
    </row>
    <row r="485" spans="1:14" s="27" customFormat="1" ht="30" customHeight="1" x14ac:dyDescent="0.15">
      <c r="A485" s="24"/>
      <c r="B485" s="47"/>
      <c r="C485" s="34"/>
      <c r="D485" s="35"/>
      <c r="E485" s="4"/>
      <c r="F485" s="4"/>
      <c r="G485" s="34"/>
      <c r="H485" s="48"/>
      <c r="I485" s="4"/>
      <c r="J485" s="36"/>
      <c r="K485" s="36"/>
      <c r="L485" s="37"/>
      <c r="M485" s="175"/>
      <c r="N485" s="138"/>
    </row>
    <row r="486" spans="1:14" s="27" customFormat="1" ht="30" customHeight="1" x14ac:dyDescent="0.15">
      <c r="A486" s="24"/>
      <c r="B486" s="47"/>
      <c r="C486" s="34"/>
      <c r="D486" s="35"/>
      <c r="E486" s="4"/>
      <c r="F486" s="4"/>
      <c r="G486" s="34"/>
      <c r="H486" s="48"/>
      <c r="I486" s="4"/>
      <c r="J486" s="36"/>
      <c r="K486" s="36"/>
      <c r="L486" s="37"/>
      <c r="M486" s="175"/>
      <c r="N486" s="138"/>
    </row>
    <row r="487" spans="1:14" s="27" customFormat="1" ht="30" customHeight="1" x14ac:dyDescent="0.15">
      <c r="A487" s="24"/>
      <c r="B487" s="47"/>
      <c r="C487" s="34"/>
      <c r="D487" s="35"/>
      <c r="E487" s="4"/>
      <c r="F487" s="4"/>
      <c r="G487" s="34"/>
      <c r="H487" s="48"/>
      <c r="I487" s="4"/>
      <c r="J487" s="36"/>
      <c r="K487" s="36"/>
      <c r="L487" s="37"/>
      <c r="M487" s="175"/>
      <c r="N487" s="138"/>
    </row>
    <row r="488" spans="1:14" s="27" customFormat="1" ht="30" customHeight="1" x14ac:dyDescent="0.15">
      <c r="A488" s="24"/>
      <c r="B488" s="47"/>
      <c r="C488" s="34"/>
      <c r="D488" s="35"/>
      <c r="E488" s="4"/>
      <c r="F488" s="4"/>
      <c r="G488" s="34"/>
      <c r="H488" s="48"/>
      <c r="I488" s="4"/>
      <c r="J488" s="36"/>
      <c r="K488" s="36"/>
      <c r="L488" s="37"/>
      <c r="M488" s="175"/>
      <c r="N488" s="138"/>
    </row>
    <row r="489" spans="1:14" s="27" customFormat="1" ht="27.75" customHeight="1" x14ac:dyDescent="0.15">
      <c r="A489" s="49"/>
      <c r="B489" s="50"/>
      <c r="C489" s="51"/>
      <c r="D489" s="52"/>
      <c r="E489" s="53"/>
      <c r="F489" s="53"/>
      <c r="G489" s="51"/>
      <c r="H489" s="54"/>
      <c r="I489" s="53"/>
      <c r="J489" s="54"/>
      <c r="K489" s="54"/>
      <c r="L489" s="55"/>
      <c r="M489" s="175"/>
      <c r="N489" s="138"/>
    </row>
    <row r="490" spans="1:14" s="27" customFormat="1" ht="27.75" customHeight="1" x14ac:dyDescent="0.15">
      <c r="A490" s="49"/>
      <c r="B490" s="50"/>
      <c r="C490" s="51"/>
      <c r="D490" s="52"/>
      <c r="E490" s="53"/>
      <c r="F490" s="53"/>
      <c r="G490" s="51"/>
      <c r="H490" s="54"/>
      <c r="I490" s="53"/>
      <c r="J490" s="54"/>
      <c r="K490" s="54"/>
      <c r="L490" s="55"/>
      <c r="M490" s="175"/>
      <c r="N490" s="138"/>
    </row>
    <row r="491" spans="1:14" s="27" customFormat="1" ht="27.75" customHeight="1" x14ac:dyDescent="0.15">
      <c r="A491" s="49"/>
      <c r="B491" s="50"/>
      <c r="C491" s="51"/>
      <c r="D491" s="52"/>
      <c r="E491" s="53"/>
      <c r="F491" s="53"/>
      <c r="G491" s="51"/>
      <c r="H491" s="54"/>
      <c r="I491" s="53"/>
      <c r="J491" s="54"/>
      <c r="K491" s="54"/>
      <c r="L491" s="55"/>
      <c r="M491" s="175"/>
      <c r="N491" s="138"/>
    </row>
    <row r="492" spans="1:14" s="27" customFormat="1" ht="27.75" customHeight="1" x14ac:dyDescent="0.15">
      <c r="A492" s="49"/>
      <c r="B492" s="50"/>
      <c r="C492" s="51"/>
      <c r="D492" s="52"/>
      <c r="E492" s="53"/>
      <c r="F492" s="53"/>
      <c r="G492" s="51"/>
      <c r="H492" s="54"/>
      <c r="I492" s="53"/>
      <c r="J492" s="54"/>
      <c r="K492" s="54"/>
      <c r="L492" s="55"/>
      <c r="M492" s="175"/>
      <c r="N492" s="138"/>
    </row>
    <row r="493" spans="1:14" s="27" customFormat="1" ht="27.75" customHeight="1" x14ac:dyDescent="0.15">
      <c r="A493" s="49"/>
      <c r="B493" s="50"/>
      <c r="C493" s="51"/>
      <c r="D493" s="52"/>
      <c r="E493" s="53"/>
      <c r="F493" s="56"/>
      <c r="G493" s="51"/>
      <c r="H493" s="57"/>
      <c r="I493" s="53"/>
      <c r="J493" s="54"/>
      <c r="K493" s="54"/>
      <c r="L493" s="55"/>
      <c r="M493" s="175"/>
      <c r="N493" s="138"/>
    </row>
    <row r="494" spans="1:14" s="27" customFormat="1" ht="27.75" customHeight="1" x14ac:dyDescent="0.15">
      <c r="A494" s="49"/>
      <c r="B494" s="50"/>
      <c r="C494" s="51"/>
      <c r="D494" s="52"/>
      <c r="E494" s="53"/>
      <c r="F494" s="53"/>
      <c r="G494" s="51"/>
      <c r="H494" s="54"/>
      <c r="I494" s="53"/>
      <c r="J494" s="54"/>
      <c r="K494" s="54"/>
      <c r="L494" s="55"/>
      <c r="M494" s="175"/>
      <c r="N494" s="138"/>
    </row>
    <row r="495" spans="1:14" s="27" customFormat="1" ht="27.75" customHeight="1" x14ac:dyDescent="0.15">
      <c r="A495" s="49"/>
      <c r="B495" s="50"/>
      <c r="C495" s="51"/>
      <c r="D495" s="52"/>
      <c r="E495" s="53"/>
      <c r="F495" s="53"/>
      <c r="G495" s="51"/>
      <c r="H495" s="54"/>
      <c r="I495" s="53"/>
      <c r="J495" s="54"/>
      <c r="K495" s="54"/>
      <c r="L495" s="55"/>
      <c r="M495" s="175"/>
      <c r="N495" s="138"/>
    </row>
    <row r="496" spans="1:14" s="27" customFormat="1" ht="27.75" customHeight="1" x14ac:dyDescent="0.15">
      <c r="A496" s="49"/>
      <c r="B496" s="50"/>
      <c r="C496" s="51"/>
      <c r="D496" s="52"/>
      <c r="E496" s="56"/>
      <c r="F496" s="53"/>
      <c r="G496" s="51"/>
      <c r="H496" s="54"/>
      <c r="I496" s="53"/>
      <c r="J496" s="54"/>
      <c r="K496" s="54"/>
      <c r="L496" s="55"/>
      <c r="M496" s="175"/>
      <c r="N496" s="138"/>
    </row>
    <row r="497" spans="1:14" s="27" customFormat="1" ht="27.75" customHeight="1" x14ac:dyDescent="0.15">
      <c r="A497" s="49"/>
      <c r="B497" s="50"/>
      <c r="C497" s="51"/>
      <c r="D497" s="52"/>
      <c r="E497" s="53"/>
      <c r="F497" s="53"/>
      <c r="G497" s="51"/>
      <c r="H497" s="54"/>
      <c r="I497" s="53"/>
      <c r="J497" s="54"/>
      <c r="K497" s="54"/>
      <c r="L497" s="55"/>
      <c r="M497" s="175"/>
      <c r="N497" s="138"/>
    </row>
    <row r="498" spans="1:14" s="27" customFormat="1" ht="27.75" customHeight="1" x14ac:dyDescent="0.15">
      <c r="A498" s="49"/>
      <c r="B498" s="50"/>
      <c r="C498" s="51"/>
      <c r="D498" s="52"/>
      <c r="E498" s="53"/>
      <c r="F498" s="53"/>
      <c r="G498" s="51"/>
      <c r="H498" s="54"/>
      <c r="I498" s="53"/>
      <c r="J498" s="54"/>
      <c r="K498" s="54"/>
      <c r="L498" s="55"/>
      <c r="M498" s="175"/>
      <c r="N498" s="138"/>
    </row>
    <row r="499" spans="1:14" s="27" customFormat="1" ht="27.75" customHeight="1" x14ac:dyDescent="0.15">
      <c r="A499" s="49"/>
      <c r="B499" s="50"/>
      <c r="C499" s="51"/>
      <c r="D499" s="52"/>
      <c r="E499" s="56"/>
      <c r="F499" s="53"/>
      <c r="G499" s="51"/>
      <c r="H499" s="54"/>
      <c r="I499" s="53"/>
      <c r="J499" s="54"/>
      <c r="K499" s="54"/>
      <c r="L499" s="55"/>
      <c r="M499" s="175"/>
      <c r="N499" s="138"/>
    </row>
    <row r="500" spans="1:14" s="27" customFormat="1" ht="27.75" customHeight="1" x14ac:dyDescent="0.15">
      <c r="A500" s="49"/>
      <c r="B500" s="50"/>
      <c r="C500" s="51"/>
      <c r="D500" s="52"/>
      <c r="E500" s="56"/>
      <c r="F500" s="56"/>
      <c r="G500" s="51"/>
      <c r="H500" s="54"/>
      <c r="I500" s="53"/>
      <c r="J500" s="54"/>
      <c r="K500" s="54"/>
      <c r="L500" s="55"/>
      <c r="M500" s="175"/>
      <c r="N500" s="138"/>
    </row>
    <row r="501" spans="1:14" s="27" customFormat="1" ht="27.75" customHeight="1" x14ac:dyDescent="0.15">
      <c r="A501" s="49"/>
      <c r="B501" s="50"/>
      <c r="C501" s="51"/>
      <c r="D501" s="52"/>
      <c r="E501" s="53"/>
      <c r="F501" s="56"/>
      <c r="G501" s="51"/>
      <c r="H501" s="54"/>
      <c r="I501" s="53"/>
      <c r="J501" s="54"/>
      <c r="K501" s="54"/>
      <c r="L501" s="55"/>
      <c r="M501" s="175"/>
      <c r="N501" s="139" t="s">
        <v>84</v>
      </c>
    </row>
    <row r="502" spans="1:14" s="27" customFormat="1" ht="27.75" customHeight="1" x14ac:dyDescent="0.15">
      <c r="A502" s="49"/>
      <c r="B502" s="50"/>
      <c r="C502" s="51"/>
      <c r="D502" s="52"/>
      <c r="E502" s="53"/>
      <c r="F502" s="53"/>
      <c r="G502" s="51"/>
      <c r="H502" s="54"/>
      <c r="I502" s="53"/>
      <c r="J502" s="54"/>
      <c r="K502" s="54"/>
      <c r="L502" s="55"/>
      <c r="M502" s="175"/>
      <c r="N502" s="138"/>
    </row>
    <row r="503" spans="1:14" s="27" customFormat="1" ht="27.75" customHeight="1" x14ac:dyDescent="0.15">
      <c r="A503" s="49"/>
      <c r="B503" s="50"/>
      <c r="C503" s="51"/>
      <c r="D503" s="52"/>
      <c r="E503" s="53"/>
      <c r="F503" s="53"/>
      <c r="G503" s="51"/>
      <c r="H503" s="54"/>
      <c r="I503" s="53"/>
      <c r="J503" s="54"/>
      <c r="K503" s="54"/>
      <c r="L503" s="55"/>
      <c r="M503" s="175"/>
      <c r="N503" s="138"/>
    </row>
    <row r="504" spans="1:14" s="27" customFormat="1" ht="27.75" customHeight="1" x14ac:dyDescent="0.15">
      <c r="A504" s="49"/>
      <c r="B504" s="50"/>
      <c r="C504" s="51"/>
      <c r="D504" s="52"/>
      <c r="E504" s="53"/>
      <c r="F504" s="53"/>
      <c r="G504" s="51"/>
      <c r="H504" s="54"/>
      <c r="I504" s="53"/>
      <c r="J504" s="54"/>
      <c r="K504" s="54"/>
      <c r="L504" s="55"/>
      <c r="M504" s="175"/>
      <c r="N504" s="138"/>
    </row>
    <row r="505" spans="1:14" s="27" customFormat="1" ht="27.75" customHeight="1" x14ac:dyDescent="0.15">
      <c r="A505" s="49"/>
      <c r="B505" s="50"/>
      <c r="C505" s="51"/>
      <c r="D505" s="52"/>
      <c r="E505" s="53"/>
      <c r="F505" s="59"/>
      <c r="G505" s="51"/>
      <c r="H505" s="54"/>
      <c r="I505" s="53"/>
      <c r="J505" s="54"/>
      <c r="K505" s="54"/>
      <c r="L505" s="55"/>
      <c r="M505" s="175"/>
      <c r="N505" s="138"/>
    </row>
    <row r="506" spans="1:14" s="27" customFormat="1" ht="27.75" customHeight="1" x14ac:dyDescent="0.15">
      <c r="A506" s="49"/>
      <c r="B506" s="50"/>
      <c r="C506" s="51"/>
      <c r="D506" s="52"/>
      <c r="E506" s="53"/>
      <c r="F506" s="59"/>
      <c r="G506" s="51"/>
      <c r="H506" s="54"/>
      <c r="I506" s="53"/>
      <c r="J506" s="54"/>
      <c r="K506" s="54"/>
      <c r="L506" s="55"/>
      <c r="M506" s="175"/>
      <c r="N506" s="138"/>
    </row>
    <row r="507" spans="1:14" s="27" customFormat="1" ht="27.75" customHeight="1" x14ac:dyDescent="0.15">
      <c r="A507" s="49"/>
      <c r="B507" s="50"/>
      <c r="C507" s="51"/>
      <c r="D507" s="52"/>
      <c r="E507" s="53"/>
      <c r="F507" s="59"/>
      <c r="G507" s="51"/>
      <c r="H507" s="54"/>
      <c r="I507" s="53"/>
      <c r="J507" s="54"/>
      <c r="K507" s="54"/>
      <c r="L507" s="55"/>
      <c r="M507" s="175"/>
      <c r="N507" s="138"/>
    </row>
    <row r="508" spans="1:14" s="27" customFormat="1" ht="30" customHeight="1" x14ac:dyDescent="0.15">
      <c r="A508" s="24"/>
      <c r="B508" s="60"/>
      <c r="C508" s="61"/>
      <c r="D508" s="35"/>
      <c r="E508" s="62"/>
      <c r="F508" s="62"/>
      <c r="G508" s="34"/>
      <c r="H508" s="48"/>
      <c r="I508" s="4"/>
      <c r="J508" s="36"/>
      <c r="K508" s="36"/>
      <c r="L508" s="37"/>
      <c r="M508" s="175"/>
      <c r="N508" s="138"/>
    </row>
    <row r="509" spans="1:14" s="27" customFormat="1" ht="30" customHeight="1" x14ac:dyDescent="0.15">
      <c r="A509" s="24"/>
      <c r="B509" s="60"/>
      <c r="C509" s="34"/>
      <c r="D509" s="35"/>
      <c r="E509" s="4"/>
      <c r="F509" s="4"/>
      <c r="G509" s="34"/>
      <c r="H509" s="48"/>
      <c r="I509" s="4"/>
      <c r="J509" s="36"/>
      <c r="K509" s="36"/>
      <c r="L509" s="37"/>
      <c r="M509" s="175"/>
      <c r="N509" s="138"/>
    </row>
    <row r="510" spans="1:14" s="27" customFormat="1" ht="30" customHeight="1" x14ac:dyDescent="0.15">
      <c r="A510" s="24"/>
      <c r="B510" s="60"/>
      <c r="C510" s="61"/>
      <c r="D510" s="35"/>
      <c r="E510" s="4"/>
      <c r="F510" s="4"/>
      <c r="G510" s="34"/>
      <c r="H510" s="48"/>
      <c r="I510" s="4"/>
      <c r="J510" s="36"/>
      <c r="K510" s="36"/>
      <c r="L510" s="37"/>
      <c r="M510" s="175"/>
      <c r="N510" s="138"/>
    </row>
    <row r="511" spans="1:14" s="27" customFormat="1" ht="30" customHeight="1" x14ac:dyDescent="0.15">
      <c r="A511" s="24"/>
      <c r="B511" s="60"/>
      <c r="C511" s="34"/>
      <c r="D511" s="35"/>
      <c r="E511" s="4"/>
      <c r="F511" s="4"/>
      <c r="G511" s="34"/>
      <c r="H511" s="48"/>
      <c r="I511" s="4"/>
      <c r="J511" s="36"/>
      <c r="K511" s="36"/>
      <c r="L511" s="37"/>
      <c r="M511" s="175"/>
      <c r="N511" s="138"/>
    </row>
    <row r="512" spans="1:14" s="27" customFormat="1" ht="30" customHeight="1" x14ac:dyDescent="0.15">
      <c r="A512" s="24"/>
      <c r="B512" s="60"/>
      <c r="C512" s="61"/>
      <c r="D512" s="35"/>
      <c r="E512" s="4"/>
      <c r="F512" s="4"/>
      <c r="G512" s="34"/>
      <c r="H512" s="48"/>
      <c r="I512" s="4"/>
      <c r="J512" s="36"/>
      <c r="K512" s="36"/>
      <c r="L512" s="37"/>
      <c r="M512" s="175"/>
      <c r="N512" s="138"/>
    </row>
    <row r="513" spans="1:14" s="27" customFormat="1" ht="30" customHeight="1" x14ac:dyDescent="0.15">
      <c r="A513" s="24"/>
      <c r="B513" s="60"/>
      <c r="C513" s="34"/>
      <c r="D513" s="35"/>
      <c r="E513" s="4"/>
      <c r="F513" s="4"/>
      <c r="G513" s="34"/>
      <c r="H513" s="48"/>
      <c r="I513" s="4"/>
      <c r="J513" s="36"/>
      <c r="K513" s="36"/>
      <c r="L513" s="37"/>
      <c r="M513" s="175"/>
      <c r="N513" s="138"/>
    </row>
    <row r="514" spans="1:14" s="27" customFormat="1" ht="30" customHeight="1" x14ac:dyDescent="0.15">
      <c r="A514" s="24"/>
      <c r="B514" s="60"/>
      <c r="C514" s="61"/>
      <c r="D514" s="35"/>
      <c r="E514" s="4"/>
      <c r="F514" s="4"/>
      <c r="G514" s="34"/>
      <c r="H514" s="48"/>
      <c r="I514" s="4"/>
      <c r="J514" s="36"/>
      <c r="K514" s="36"/>
      <c r="L514" s="37"/>
      <c r="M514" s="175"/>
      <c r="N514" s="138"/>
    </row>
    <row r="515" spans="1:14" s="27" customFormat="1" ht="30" customHeight="1" x14ac:dyDescent="0.15">
      <c r="A515" s="24"/>
      <c r="B515" s="60"/>
      <c r="C515" s="34"/>
      <c r="D515" s="35"/>
      <c r="E515" s="4"/>
      <c r="F515" s="4"/>
      <c r="G515" s="34"/>
      <c r="H515" s="48"/>
      <c r="I515" s="4"/>
      <c r="J515" s="36"/>
      <c r="K515" s="36"/>
      <c r="L515" s="37"/>
      <c r="M515" s="175"/>
      <c r="N515" s="138"/>
    </row>
    <row r="516" spans="1:14" s="2" customFormat="1" ht="30" customHeight="1" x14ac:dyDescent="0.15">
      <c r="A516" s="24"/>
      <c r="B516" s="60"/>
      <c r="C516" s="61"/>
      <c r="D516" s="35"/>
      <c r="E516" s="4"/>
      <c r="F516" s="4"/>
      <c r="G516" s="34"/>
      <c r="H516" s="48"/>
      <c r="I516" s="4"/>
      <c r="J516" s="36"/>
      <c r="K516" s="36"/>
      <c r="L516" s="37"/>
      <c r="M516" s="175"/>
      <c r="N516" s="140"/>
    </row>
    <row r="517" spans="1:14" s="2" customFormat="1" ht="30" customHeight="1" x14ac:dyDescent="0.15">
      <c r="A517" s="24"/>
      <c r="B517" s="60"/>
      <c r="C517" s="34"/>
      <c r="D517" s="35"/>
      <c r="E517" s="4"/>
      <c r="F517" s="4"/>
      <c r="G517" s="34"/>
      <c r="H517" s="48"/>
      <c r="I517" s="4"/>
      <c r="J517" s="36"/>
      <c r="K517" s="36"/>
      <c r="L517" s="37"/>
      <c r="M517" s="175"/>
      <c r="N517" s="140"/>
    </row>
    <row r="518" spans="1:14" s="2" customFormat="1" ht="30" customHeight="1" x14ac:dyDescent="0.15">
      <c r="A518" s="24"/>
      <c r="B518" s="60"/>
      <c r="C518" s="61"/>
      <c r="D518" s="35"/>
      <c r="E518" s="4"/>
      <c r="F518" s="4"/>
      <c r="G518" s="34"/>
      <c r="H518" s="48"/>
      <c r="I518" s="4"/>
      <c r="J518" s="36"/>
      <c r="K518" s="36"/>
      <c r="L518" s="37"/>
      <c r="M518" s="175"/>
      <c r="N518" s="140"/>
    </row>
    <row r="519" spans="1:14" s="2" customFormat="1" ht="30" customHeight="1" x14ac:dyDescent="0.15">
      <c r="A519" s="24"/>
      <c r="B519" s="60"/>
      <c r="C519" s="61"/>
      <c r="D519" s="35"/>
      <c r="E519" s="4"/>
      <c r="F519" s="4"/>
      <c r="G519" s="34"/>
      <c r="H519" s="48"/>
      <c r="I519" s="4"/>
      <c r="J519" s="36"/>
      <c r="K519" s="36"/>
      <c r="L519" s="37"/>
      <c r="M519" s="175"/>
      <c r="N519" s="140"/>
    </row>
    <row r="520" spans="1:14" s="2" customFormat="1" ht="30" customHeight="1" x14ac:dyDescent="0.15">
      <c r="A520" s="24"/>
      <c r="B520" s="47"/>
      <c r="C520" s="34"/>
      <c r="D520" s="35"/>
      <c r="E520" s="4"/>
      <c r="F520" s="4"/>
      <c r="G520" s="34"/>
      <c r="H520" s="48"/>
      <c r="I520" s="4"/>
      <c r="J520" s="36"/>
      <c r="K520" s="36"/>
      <c r="L520" s="4"/>
      <c r="M520" s="175"/>
      <c r="N520" s="140"/>
    </row>
    <row r="521" spans="1:14" s="2" customFormat="1" ht="30" customHeight="1" x14ac:dyDescent="0.15">
      <c r="A521" s="24"/>
      <c r="B521" s="47"/>
      <c r="C521" s="34"/>
      <c r="D521" s="35"/>
      <c r="E521" s="4"/>
      <c r="F521" s="4"/>
      <c r="G521" s="34"/>
      <c r="H521" s="48"/>
      <c r="I521" s="4"/>
      <c r="J521" s="36"/>
      <c r="K521" s="36"/>
      <c r="L521" s="37"/>
      <c r="M521" s="175"/>
      <c r="N521" s="140"/>
    </row>
    <row r="522" spans="1:14" s="2" customFormat="1" ht="30" customHeight="1" x14ac:dyDescent="0.15">
      <c r="A522" s="24"/>
      <c r="B522" s="47"/>
      <c r="C522" s="34"/>
      <c r="D522" s="35"/>
      <c r="E522" s="4"/>
      <c r="F522" s="4"/>
      <c r="G522" s="24"/>
      <c r="H522" s="48"/>
      <c r="I522" s="4"/>
      <c r="J522" s="36"/>
      <c r="K522" s="36"/>
      <c r="L522" s="37"/>
      <c r="M522" s="175"/>
      <c r="N522" s="140"/>
    </row>
    <row r="523" spans="1:14" s="2" customFormat="1" ht="30" customHeight="1" x14ac:dyDescent="0.15">
      <c r="A523" s="24"/>
      <c r="B523" s="47"/>
      <c r="C523" s="34"/>
      <c r="D523" s="35"/>
      <c r="E523" s="4"/>
      <c r="F523" s="4"/>
      <c r="G523" s="24"/>
      <c r="H523" s="48"/>
      <c r="I523" s="4"/>
      <c r="J523" s="36"/>
      <c r="K523" s="36"/>
      <c r="L523" s="37"/>
      <c r="M523" s="175"/>
      <c r="N523" s="140"/>
    </row>
    <row r="524" spans="1:14" s="2" customFormat="1" ht="30" customHeight="1" x14ac:dyDescent="0.15">
      <c r="A524" s="24"/>
      <c r="B524" s="47"/>
      <c r="C524" s="34"/>
      <c r="D524" s="35"/>
      <c r="E524" s="4"/>
      <c r="F524" s="4"/>
      <c r="G524" s="24"/>
      <c r="H524" s="48"/>
      <c r="I524" s="4"/>
      <c r="J524" s="36"/>
      <c r="K524" s="36"/>
      <c r="L524" s="37"/>
      <c r="M524" s="175"/>
      <c r="N524" s="140"/>
    </row>
    <row r="525" spans="1:14" s="2" customFormat="1" ht="30" customHeight="1" x14ac:dyDescent="0.15">
      <c r="A525" s="24"/>
      <c r="B525" s="47"/>
      <c r="C525" s="34"/>
      <c r="D525" s="35"/>
      <c r="E525" s="4"/>
      <c r="F525" s="4"/>
      <c r="G525" s="34"/>
      <c r="H525" s="63"/>
      <c r="I525" s="4"/>
      <c r="J525" s="36"/>
      <c r="K525" s="36"/>
      <c r="L525" s="37"/>
      <c r="M525" s="175"/>
      <c r="N525" s="140"/>
    </row>
    <row r="526" spans="1:14" s="2" customFormat="1" ht="30" customHeight="1" x14ac:dyDescent="0.15">
      <c r="A526" s="24"/>
      <c r="B526" s="47"/>
      <c r="C526" s="34"/>
      <c r="D526" s="35"/>
      <c r="E526" s="4"/>
      <c r="F526" s="4"/>
      <c r="G526" s="34"/>
      <c r="H526" s="48"/>
      <c r="I526" s="4"/>
      <c r="J526" s="36"/>
      <c r="K526" s="36"/>
      <c r="L526" s="37"/>
      <c r="M526" s="175"/>
      <c r="N526" s="140"/>
    </row>
    <row r="527" spans="1:14" s="2" customFormat="1" ht="30" customHeight="1" x14ac:dyDescent="0.15">
      <c r="A527" s="24"/>
      <c r="B527" s="47"/>
      <c r="C527" s="34"/>
      <c r="D527" s="35"/>
      <c r="E527" s="53"/>
      <c r="F527" s="53"/>
      <c r="G527" s="51"/>
      <c r="H527" s="63"/>
      <c r="I527" s="53"/>
      <c r="J527" s="54"/>
      <c r="K527" s="54"/>
      <c r="L527" s="37"/>
      <c r="M527" s="175"/>
      <c r="N527" s="140"/>
    </row>
    <row r="528" spans="1:14" s="2" customFormat="1" ht="30" customHeight="1" x14ac:dyDescent="0.15">
      <c r="A528" s="24"/>
      <c r="B528" s="47"/>
      <c r="C528" s="34"/>
      <c r="D528" s="35"/>
      <c r="E528" s="4"/>
      <c r="F528" s="4"/>
      <c r="G528" s="34"/>
      <c r="H528" s="48"/>
      <c r="I528" s="4"/>
      <c r="J528" s="36"/>
      <c r="K528" s="36"/>
      <c r="L528" s="37"/>
      <c r="M528" s="175"/>
      <c r="N528" s="140"/>
    </row>
    <row r="529" spans="1:14" s="2" customFormat="1" ht="30" customHeight="1" x14ac:dyDescent="0.15">
      <c r="A529" s="24"/>
      <c r="B529" s="47"/>
      <c r="C529" s="34"/>
      <c r="D529" s="35"/>
      <c r="E529" s="53"/>
      <c r="F529" s="53"/>
      <c r="G529" s="51"/>
      <c r="H529" s="63"/>
      <c r="I529" s="53"/>
      <c r="J529" s="54"/>
      <c r="K529" s="54"/>
      <c r="L529" s="37"/>
      <c r="M529" s="175"/>
      <c r="N529" s="140"/>
    </row>
    <row r="530" spans="1:14" s="2" customFormat="1" ht="30" customHeight="1" x14ac:dyDescent="0.15">
      <c r="A530" s="24"/>
      <c r="B530" s="47"/>
      <c r="C530" s="34"/>
      <c r="D530" s="35"/>
      <c r="E530" s="4"/>
      <c r="F530" s="4"/>
      <c r="G530" s="34"/>
      <c r="H530" s="48"/>
      <c r="I530" s="4"/>
      <c r="J530" s="36"/>
      <c r="K530" s="36"/>
      <c r="L530" s="37"/>
      <c r="M530" s="175"/>
      <c r="N530" s="140"/>
    </row>
    <row r="531" spans="1:14" s="2" customFormat="1" ht="30" customHeight="1" x14ac:dyDescent="0.15">
      <c r="A531" s="24"/>
      <c r="B531" s="47"/>
      <c r="C531" s="34"/>
      <c r="D531" s="35"/>
      <c r="E531" s="4"/>
      <c r="F531" s="4"/>
      <c r="G531" s="34"/>
      <c r="H531" s="48"/>
      <c r="I531" s="4"/>
      <c r="J531" s="36"/>
      <c r="K531" s="36"/>
      <c r="L531" s="37"/>
      <c r="M531" s="175"/>
      <c r="N531" s="140"/>
    </row>
    <row r="532" spans="1:14" s="2" customFormat="1" ht="30" customHeight="1" x14ac:dyDescent="0.15">
      <c r="A532" s="24"/>
      <c r="B532" s="47"/>
      <c r="C532" s="34"/>
      <c r="D532" s="35"/>
      <c r="E532" s="4"/>
      <c r="F532" s="4"/>
      <c r="G532" s="34"/>
      <c r="H532" s="48"/>
      <c r="I532" s="4"/>
      <c r="J532" s="36"/>
      <c r="K532" s="36"/>
      <c r="L532" s="37"/>
      <c r="M532" s="175"/>
      <c r="N532" s="140"/>
    </row>
    <row r="533" spans="1:14" s="2" customFormat="1" ht="30" customHeight="1" x14ac:dyDescent="0.15">
      <c r="A533" s="24"/>
      <c r="B533" s="47"/>
      <c r="C533" s="34"/>
      <c r="D533" s="35"/>
      <c r="E533" s="4"/>
      <c r="F533" s="4"/>
      <c r="G533" s="34"/>
      <c r="H533" s="48"/>
      <c r="I533" s="4"/>
      <c r="J533" s="36"/>
      <c r="K533" s="36"/>
      <c r="L533" s="37"/>
      <c r="M533" s="175"/>
      <c r="N533" s="140"/>
    </row>
    <row r="534" spans="1:14" s="2" customFormat="1" ht="30" customHeight="1" x14ac:dyDescent="0.15">
      <c r="A534" s="24"/>
      <c r="B534" s="47"/>
      <c r="C534" s="34"/>
      <c r="D534" s="35"/>
      <c r="E534" s="4"/>
      <c r="F534" s="4"/>
      <c r="G534" s="34"/>
      <c r="H534" s="48"/>
      <c r="I534" s="4"/>
      <c r="J534" s="36"/>
      <c r="K534" s="36"/>
      <c r="L534" s="37"/>
      <c r="M534" s="175"/>
      <c r="N534" s="140"/>
    </row>
    <row r="535" spans="1:14" s="2" customFormat="1" ht="30" customHeight="1" x14ac:dyDescent="0.15">
      <c r="A535" s="24"/>
      <c r="B535" s="47"/>
      <c r="C535" s="34"/>
      <c r="D535" s="35"/>
      <c r="E535" s="4"/>
      <c r="F535" s="4"/>
      <c r="G535" s="34"/>
      <c r="H535" s="48"/>
      <c r="I535" s="4"/>
      <c r="J535" s="36"/>
      <c r="K535" s="36"/>
      <c r="L535" s="37"/>
      <c r="M535" s="175"/>
      <c r="N535" s="140"/>
    </row>
    <row r="536" spans="1:14" s="2" customFormat="1" ht="30" customHeight="1" x14ac:dyDescent="0.15">
      <c r="A536" s="24"/>
      <c r="B536" s="47"/>
      <c r="C536" s="34"/>
      <c r="D536" s="35"/>
      <c r="E536" s="4"/>
      <c r="F536" s="4"/>
      <c r="G536" s="34"/>
      <c r="H536" s="48"/>
      <c r="I536" s="4"/>
      <c r="J536" s="36"/>
      <c r="K536" s="54"/>
      <c r="L536" s="37"/>
      <c r="M536" s="175"/>
      <c r="N536" s="140"/>
    </row>
    <row r="537" spans="1:14" s="2" customFormat="1" ht="30" customHeight="1" x14ac:dyDescent="0.15">
      <c r="A537" s="24"/>
      <c r="B537" s="47"/>
      <c r="C537" s="34"/>
      <c r="D537" s="35"/>
      <c r="E537" s="4"/>
      <c r="F537" s="4"/>
      <c r="G537" s="34"/>
      <c r="H537" s="48"/>
      <c r="I537" s="4"/>
      <c r="J537" s="36"/>
      <c r="K537" s="36"/>
      <c r="L537" s="37"/>
      <c r="M537" s="175"/>
      <c r="N537" s="140"/>
    </row>
    <row r="538" spans="1:14" s="2" customFormat="1" ht="30" customHeight="1" x14ac:dyDescent="0.15">
      <c r="A538" s="24"/>
      <c r="B538" s="47"/>
      <c r="C538" s="34"/>
      <c r="D538" s="35"/>
      <c r="E538" s="4"/>
      <c r="F538" s="4"/>
      <c r="G538" s="34"/>
      <c r="H538" s="48"/>
      <c r="I538" s="4"/>
      <c r="J538" s="36"/>
      <c r="K538" s="36"/>
      <c r="L538" s="37"/>
      <c r="M538" s="175"/>
      <c r="N538" s="140"/>
    </row>
    <row r="539" spans="1:14" s="2" customFormat="1" ht="30" customHeight="1" x14ac:dyDescent="0.15">
      <c r="A539" s="24"/>
      <c r="B539" s="47"/>
      <c r="C539" s="34"/>
      <c r="D539" s="35"/>
      <c r="E539" s="4"/>
      <c r="F539" s="4"/>
      <c r="G539" s="34"/>
      <c r="H539" s="48"/>
      <c r="I539" s="4"/>
      <c r="J539" s="36"/>
      <c r="K539" s="36"/>
      <c r="L539" s="37"/>
      <c r="M539" s="175"/>
      <c r="N539" s="140"/>
    </row>
    <row r="540" spans="1:14" s="2" customFormat="1" ht="30" customHeight="1" x14ac:dyDescent="0.15">
      <c r="A540" s="24"/>
      <c r="B540" s="47"/>
      <c r="C540" s="34"/>
      <c r="D540" s="35"/>
      <c r="E540" s="4"/>
      <c r="F540" s="4"/>
      <c r="G540" s="34"/>
      <c r="H540" s="48"/>
      <c r="I540" s="4"/>
      <c r="J540" s="36"/>
      <c r="K540" s="36"/>
      <c r="L540" s="37"/>
      <c r="M540" s="175"/>
      <c r="N540" s="140"/>
    </row>
    <row r="541" spans="1:14" s="27" customFormat="1" ht="30" customHeight="1" x14ac:dyDescent="0.15">
      <c r="A541" s="24"/>
      <c r="B541" s="47"/>
      <c r="C541" s="34"/>
      <c r="D541" s="35"/>
      <c r="E541" s="4"/>
      <c r="F541" s="4"/>
      <c r="G541" s="24"/>
      <c r="H541" s="48"/>
      <c r="I541" s="4"/>
      <c r="J541" s="36"/>
      <c r="K541" s="36"/>
      <c r="L541" s="37"/>
      <c r="M541" s="175"/>
      <c r="N541" s="138"/>
    </row>
    <row r="542" spans="1:14" s="27" customFormat="1" ht="30" customHeight="1" x14ac:dyDescent="0.15">
      <c r="A542" s="20"/>
      <c r="B542" s="45"/>
      <c r="C542" s="22"/>
      <c r="D542" s="23" t="s">
        <v>67</v>
      </c>
      <c r="E542" s="3"/>
      <c r="F542" s="3"/>
      <c r="G542" s="22"/>
      <c r="H542" s="46"/>
      <c r="I542" s="3"/>
      <c r="J542" s="25"/>
      <c r="K542" s="25"/>
      <c r="L542" s="3"/>
      <c r="M542" s="175"/>
      <c r="N542" s="138"/>
    </row>
    <row r="543" spans="1:14" s="27" customFormat="1" ht="30" customHeight="1" x14ac:dyDescent="0.15">
      <c r="A543" s="20"/>
      <c r="B543" s="45"/>
      <c r="C543" s="22"/>
      <c r="D543" s="23" t="s">
        <v>67</v>
      </c>
      <c r="E543" s="3"/>
      <c r="F543" s="3"/>
      <c r="G543" s="22"/>
      <c r="H543" s="46"/>
      <c r="I543" s="3"/>
      <c r="J543" s="25"/>
      <c r="K543" s="25"/>
      <c r="L543" s="3"/>
      <c r="M543" s="175"/>
      <c r="N543" s="138"/>
    </row>
    <row r="544" spans="1:14" s="27" customFormat="1" ht="30" customHeight="1" x14ac:dyDescent="0.15">
      <c r="A544" s="64"/>
      <c r="B544" s="65"/>
      <c r="C544" s="66"/>
      <c r="D544" s="67" t="s">
        <v>67</v>
      </c>
      <c r="E544" s="68"/>
      <c r="F544" s="68"/>
      <c r="G544" s="66"/>
      <c r="H544" s="69"/>
      <c r="I544" s="68"/>
      <c r="J544" s="70"/>
      <c r="K544" s="70"/>
      <c r="L544" s="68"/>
      <c r="M544" s="175"/>
      <c r="N544" s="138"/>
    </row>
    <row r="545" spans="13:18" ht="12" x14ac:dyDescent="0.15"/>
    <row r="546" spans="13:18" ht="12.9" customHeight="1" x14ac:dyDescent="0.15"/>
    <row r="547" spans="13:18" ht="12.9" customHeight="1" x14ac:dyDescent="0.15">
      <c r="M547" s="172" t="s">
        <v>11</v>
      </c>
      <c r="N547" s="141" t="s">
        <v>57</v>
      </c>
      <c r="O547" s="17" t="s">
        <v>7</v>
      </c>
      <c r="P547" s="17" t="s">
        <v>8</v>
      </c>
      <c r="Q547" s="17" t="s">
        <v>38</v>
      </c>
      <c r="R547" s="17" t="s">
        <v>10</v>
      </c>
    </row>
    <row r="548" spans="13:18" ht="12.9" customHeight="1" x14ac:dyDescent="0.15">
      <c r="M548" s="172" t="s">
        <v>12</v>
      </c>
      <c r="N548" s="141" t="s">
        <v>58</v>
      </c>
      <c r="O548" s="17" t="s">
        <v>9</v>
      </c>
      <c r="P548" s="17" t="s">
        <v>37</v>
      </c>
      <c r="Q548" s="17" t="s">
        <v>39</v>
      </c>
    </row>
    <row r="549" spans="13:18" ht="12.9" customHeight="1" x14ac:dyDescent="0.15">
      <c r="M549" s="172" t="s">
        <v>13</v>
      </c>
      <c r="N549" s="141" t="s">
        <v>70</v>
      </c>
      <c r="O549" s="17" t="s">
        <v>20</v>
      </c>
      <c r="P549" s="17" t="s">
        <v>5</v>
      </c>
      <c r="Q549" s="17" t="s">
        <v>40</v>
      </c>
      <c r="R549" s="17" t="s">
        <v>42</v>
      </c>
    </row>
    <row r="550" spans="13:18" ht="12.9" customHeight="1" x14ac:dyDescent="0.15">
      <c r="M550" s="172" t="s">
        <v>14</v>
      </c>
      <c r="N550" s="142"/>
      <c r="O550" s="17" t="s">
        <v>21</v>
      </c>
      <c r="P550" s="17" t="s">
        <v>82</v>
      </c>
      <c r="Q550" s="17" t="s">
        <v>41</v>
      </c>
      <c r="R550" s="17" t="s">
        <v>43</v>
      </c>
    </row>
    <row r="551" spans="13:18" ht="12.9" customHeight="1" x14ac:dyDescent="0.15">
      <c r="M551" s="172" t="s">
        <v>15</v>
      </c>
      <c r="N551" s="142"/>
      <c r="O551" s="17" t="s">
        <v>49</v>
      </c>
      <c r="P551" s="17" t="s">
        <v>69</v>
      </c>
      <c r="R551" s="17" t="s">
        <v>44</v>
      </c>
    </row>
    <row r="552" spans="13:18" ht="12.9" customHeight="1" x14ac:dyDescent="0.15">
      <c r="M552" s="172" t="s">
        <v>16</v>
      </c>
      <c r="N552" s="142"/>
      <c r="O552" s="17" t="s">
        <v>22</v>
      </c>
      <c r="P552" s="17" t="s">
        <v>77</v>
      </c>
      <c r="R552" s="17" t="s">
        <v>45</v>
      </c>
    </row>
    <row r="553" spans="13:18" ht="12.9" customHeight="1" x14ac:dyDescent="0.15">
      <c r="M553" s="172" t="s">
        <v>74</v>
      </c>
      <c r="N553" s="142"/>
      <c r="O553" s="17" t="s">
        <v>23</v>
      </c>
      <c r="R553" s="17" t="s">
        <v>46</v>
      </c>
    </row>
    <row r="554" spans="13:18" ht="12.9" customHeight="1" x14ac:dyDescent="0.15">
      <c r="M554" s="172" t="s">
        <v>75</v>
      </c>
      <c r="N554" s="142"/>
      <c r="O554" s="17" t="s">
        <v>24</v>
      </c>
      <c r="R554" s="17" t="s">
        <v>47</v>
      </c>
    </row>
    <row r="555" spans="13:18" ht="12.9" customHeight="1" x14ac:dyDescent="0.15">
      <c r="M555" s="172" t="s">
        <v>76</v>
      </c>
      <c r="N555" s="142"/>
      <c r="O555" s="17" t="s">
        <v>25</v>
      </c>
    </row>
    <row r="556" spans="13:18" ht="12.9" customHeight="1" x14ac:dyDescent="0.15">
      <c r="M556" s="172" t="s">
        <v>17</v>
      </c>
      <c r="N556" s="142"/>
      <c r="O556" s="17" t="s">
        <v>50</v>
      </c>
    </row>
    <row r="557" spans="13:18" ht="12.9" customHeight="1" x14ac:dyDescent="0.15">
      <c r="M557" s="172" t="s">
        <v>18</v>
      </c>
      <c r="N557" s="142"/>
      <c r="O557" s="17" t="s">
        <v>26</v>
      </c>
    </row>
    <row r="558" spans="13:18" ht="12.9" customHeight="1" x14ac:dyDescent="0.15">
      <c r="M558" s="172" t="s">
        <v>19</v>
      </c>
      <c r="N558" s="142"/>
      <c r="O558" s="17" t="s">
        <v>27</v>
      </c>
    </row>
    <row r="559" spans="13:18" ht="12.9" customHeight="1" x14ac:dyDescent="0.15">
      <c r="O559" s="17" t="s">
        <v>78</v>
      </c>
    </row>
    <row r="560" spans="13:18" ht="12.9" customHeight="1" x14ac:dyDescent="0.15">
      <c r="O560" s="17" t="s">
        <v>51</v>
      </c>
    </row>
    <row r="561" spans="15:15" ht="12.9" customHeight="1" x14ac:dyDescent="0.15">
      <c r="O561" s="17" t="s">
        <v>28</v>
      </c>
    </row>
    <row r="562" spans="15:15" ht="12.9" customHeight="1" x14ac:dyDescent="0.15">
      <c r="O562" s="17" t="s">
        <v>29</v>
      </c>
    </row>
    <row r="563" spans="15:15" ht="12.9" customHeight="1" x14ac:dyDescent="0.15">
      <c r="O563" s="17" t="s">
        <v>30</v>
      </c>
    </row>
    <row r="564" spans="15:15" ht="12.9" customHeight="1" x14ac:dyDescent="0.15">
      <c r="O564" s="17" t="s">
        <v>31</v>
      </c>
    </row>
    <row r="565" spans="15:15" ht="12.9" customHeight="1" x14ac:dyDescent="0.15">
      <c r="O565" s="17" t="s">
        <v>48</v>
      </c>
    </row>
    <row r="566" spans="15:15" ht="12.9" customHeight="1" x14ac:dyDescent="0.15">
      <c r="O566" s="17" t="s">
        <v>32</v>
      </c>
    </row>
    <row r="567" spans="15:15" ht="12.9" customHeight="1" x14ac:dyDescent="0.15">
      <c r="O567" s="17" t="s">
        <v>33</v>
      </c>
    </row>
    <row r="568" spans="15:15" ht="12.9" customHeight="1" x14ac:dyDescent="0.15">
      <c r="O568" s="17" t="s">
        <v>52</v>
      </c>
    </row>
    <row r="569" spans="15:15" ht="12.9" customHeight="1" x14ac:dyDescent="0.15">
      <c r="O569" s="17" t="s">
        <v>34</v>
      </c>
    </row>
    <row r="570" spans="15:15" ht="12.9" customHeight="1" x14ac:dyDescent="0.15">
      <c r="O570" s="17" t="s">
        <v>35</v>
      </c>
    </row>
    <row r="571" spans="15:15" ht="12.9" customHeight="1" x14ac:dyDescent="0.15">
      <c r="O571" s="17" t="s">
        <v>36</v>
      </c>
    </row>
    <row r="572" spans="15:15" ht="12.9" customHeight="1" x14ac:dyDescent="0.15">
      <c r="O572" s="17" t="s">
        <v>53</v>
      </c>
    </row>
    <row r="573" spans="15:15" ht="12.9" customHeight="1" x14ac:dyDescent="0.15">
      <c r="O573" s="17" t="s">
        <v>54</v>
      </c>
    </row>
    <row r="574" spans="15:15" ht="12.9" customHeight="1" x14ac:dyDescent="0.15">
      <c r="O574" s="17" t="s">
        <v>79</v>
      </c>
    </row>
    <row r="575" spans="15:15" ht="12" x14ac:dyDescent="0.15">
      <c r="O575" s="17" t="s">
        <v>80</v>
      </c>
    </row>
    <row r="576" spans="15:15" ht="12" x14ac:dyDescent="0.15">
      <c r="O576" s="17" t="s">
        <v>59</v>
      </c>
    </row>
    <row r="577" spans="15:15" ht="12" x14ac:dyDescent="0.15">
      <c r="O577" s="17" t="s">
        <v>60</v>
      </c>
    </row>
    <row r="578" spans="15:15" ht="12" x14ac:dyDescent="0.15">
      <c r="O578" s="17" t="s">
        <v>61</v>
      </c>
    </row>
    <row r="579" spans="15:15" ht="12" x14ac:dyDescent="0.15">
      <c r="O579" s="17" t="s">
        <v>62</v>
      </c>
    </row>
    <row r="580" spans="15:15" ht="12" x14ac:dyDescent="0.15">
      <c r="O580" s="17" t="s">
        <v>63</v>
      </c>
    </row>
    <row r="581" spans="15:15" ht="30" customHeight="1" x14ac:dyDescent="0.15">
      <c r="O581" s="17" t="s">
        <v>64</v>
      </c>
    </row>
  </sheetData>
  <mergeCells count="5">
    <mergeCell ref="J1:L1"/>
    <mergeCell ref="B2:H3"/>
    <mergeCell ref="J2:L2"/>
    <mergeCell ref="J3:K3"/>
    <mergeCell ref="M148:Q148"/>
  </mergeCells>
  <phoneticPr fontId="2"/>
  <dataValidations count="208">
    <dataValidation type="list" imeMode="off" allowBlank="1" showInputMessage="1" showErrorMessage="1" sqref="D47:D52">
      <formula1>$N$36</formula1>
    </dataValidation>
    <dataValidation type="list" imeMode="off" allowBlank="1" showInputMessage="1" showErrorMessage="1" sqref="D44">
      <formula1>$N$65</formula1>
    </dataValidation>
    <dataValidation type="list" imeMode="off" allowBlank="1" showInputMessage="1" showErrorMessage="1" sqref="D36 D12:D14">
      <formula1>$N$67</formula1>
    </dataValidation>
    <dataValidation type="list" allowBlank="1" showInputMessage="1" showErrorMessage="1" sqref="J12">
      <formula1>$P$67:$P$72</formula1>
    </dataValidation>
    <dataValidation type="list" imeMode="off" allowBlank="1" showInputMessage="1" showErrorMessage="1" sqref="D37:D38">
      <formula1>$N$68</formula1>
    </dataValidation>
    <dataValidation type="list" imeMode="off" allowBlank="1" showInputMessage="1" showErrorMessage="1" sqref="D45:D46">
      <formula1>$N$71</formula1>
    </dataValidation>
    <dataValidation type="list" imeMode="off" allowBlank="1" showInputMessage="1" showErrorMessage="1" sqref="D34:D35">
      <formula1>$N$73</formula1>
    </dataValidation>
    <dataValidation type="list" imeMode="off" allowBlank="1" showInputMessage="1" showErrorMessage="1" sqref="D39">
      <formula1>$N$76</formula1>
    </dataValidation>
    <dataValidation type="list" imeMode="off" allowBlank="1" showInputMessage="1" showErrorMessage="1" sqref="D53">
      <formula1>$N$32</formula1>
    </dataValidation>
    <dataValidation type="list" imeMode="off" allowBlank="1" showInputMessage="1" showErrorMessage="1" sqref="D42">
      <formula1>$N$78</formula1>
    </dataValidation>
    <dataValidation type="list" imeMode="off" allowBlank="1" showInputMessage="1" showErrorMessage="1" sqref="D55:D56">
      <formula1>$N$81</formula1>
    </dataValidation>
    <dataValidation type="list" allowBlank="1" showInputMessage="1" showErrorMessage="1" sqref="J77 J69:J70">
      <formula1>$P$121:$P$126</formula1>
    </dataValidation>
    <dataValidation type="list" allowBlank="1" showInputMessage="1" showErrorMessage="1" sqref="K77">
      <formula1>$Q$126:$Q$129</formula1>
    </dataValidation>
    <dataValidation type="list" allowBlank="1" showInputMessage="1" showErrorMessage="1" sqref="A77">
      <formula1>$M$125:$M$136</formula1>
    </dataValidation>
    <dataValidation type="list" allowBlank="1" showInputMessage="1" showErrorMessage="1" sqref="H80 H77">
      <formula1>$O$126:$O$154</formula1>
    </dataValidation>
    <dataValidation type="list" allowBlank="1" showInputMessage="1" showErrorMessage="1" sqref="J80:J81">
      <formula1>$P$126:$P$131</formula1>
    </dataValidation>
    <dataValidation type="list" allowBlank="1" showInputMessage="1" showErrorMessage="1" sqref="H81">
      <formula1>$O$127:$O$155</formula1>
    </dataValidation>
    <dataValidation type="list" allowBlank="1" showInputMessage="1" showErrorMessage="1" sqref="A92:A93">
      <formula1>$M$122:$M$133</formula1>
    </dataValidation>
    <dataValidation type="list" allowBlank="1" showInputMessage="1" showErrorMessage="1" sqref="K92:K93">
      <formula1>$Q$122:$Q$125</formula1>
    </dataValidation>
    <dataValidation type="list" imeMode="off" allowBlank="1" showInputMessage="1" showErrorMessage="1" sqref="D92:D93">
      <formula1>$N$122</formula1>
    </dataValidation>
    <dataValidation type="list" allowBlank="1" showInputMessage="1" showErrorMessage="1" sqref="H92:H93">
      <formula1>$O$122:$O$150</formula1>
    </dataValidation>
    <dataValidation type="list" allowBlank="1" showInputMessage="1" showErrorMessage="1" sqref="J92:J93">
      <formula1>$P$122:$P$127</formula1>
    </dataValidation>
    <dataValidation type="list" imeMode="off" allowBlank="1" showInputMessage="1" showErrorMessage="1" sqref="D77">
      <formula1>$N$131</formula1>
    </dataValidation>
    <dataValidation type="list" imeMode="off" allowBlank="1" showInputMessage="1" showErrorMessage="1" sqref="D94">
      <formula1>$N$103</formula1>
    </dataValidation>
    <dataValidation type="list" allowBlank="1" showInputMessage="1" showErrorMessage="1" sqref="J94 J34:J42">
      <formula1>$P$102:$P$107</formula1>
    </dataValidation>
    <dataValidation type="list" allowBlank="1" showInputMessage="1" showErrorMessage="1" sqref="H94 H34:H40">
      <formula1>$O$102:$O$130</formula1>
    </dataValidation>
    <dataValidation type="list" allowBlank="1" showInputMessage="1" showErrorMessage="1" sqref="A94">
      <formula1>$M$100:$M$111</formula1>
    </dataValidation>
    <dataValidation type="list" allowBlank="1" showInputMessage="1" showErrorMessage="1" sqref="K94">
      <formula1>$Q$100:$Q$103</formula1>
    </dataValidation>
    <dataValidation type="list" allowBlank="1" showInputMessage="1" showErrorMessage="1" sqref="A84">
      <formula1>$M$134:$M$145</formula1>
    </dataValidation>
    <dataValidation type="list" allowBlank="1" showInputMessage="1" showErrorMessage="1" sqref="K84">
      <formula1>$Q$134:$Q$137</formula1>
    </dataValidation>
    <dataValidation type="list" imeMode="off" allowBlank="1" showInputMessage="1" showErrorMessage="1" sqref="D84">
      <formula1>$N$140</formula1>
    </dataValidation>
    <dataValidation type="list" allowBlank="1" showInputMessage="1" showErrorMessage="1" sqref="J87">
      <formula1>$P$130:$P$135</formula1>
    </dataValidation>
    <dataValidation type="list" allowBlank="1" showInputMessage="1" showErrorMessage="1" sqref="H87">
      <formula1>$O$130:$O$158</formula1>
    </dataValidation>
    <dataValidation type="list" imeMode="off" allowBlank="1" showInputMessage="1" showErrorMessage="1" sqref="D87">
      <formula1>$N$130</formula1>
    </dataValidation>
    <dataValidation type="list" allowBlank="1" showInputMessage="1" showErrorMessage="1" sqref="K87">
      <formula1>$Q$130:$Q$133</formula1>
    </dataValidation>
    <dataValidation type="list" allowBlank="1" showInputMessage="1" showErrorMessage="1" sqref="A87">
      <formula1>$M$130:$M$141</formula1>
    </dataValidation>
    <dataValidation type="list" allowBlank="1" showInputMessage="1" showErrorMessage="1" sqref="J91 J79">
      <formula1>$P$128:$P$133</formula1>
    </dataValidation>
    <dataValidation type="list" allowBlank="1" showInputMessage="1" showErrorMessage="1" sqref="H91 H79">
      <formula1>$O$128:$O$156</formula1>
    </dataValidation>
    <dataValidation type="list" imeMode="off" allowBlank="1" showInputMessage="1" showErrorMessage="1" sqref="D91 D79">
      <formula1>$N$128</formula1>
    </dataValidation>
    <dataValidation type="list" allowBlank="1" showInputMessage="1" showErrorMessage="1" sqref="K91 K79">
      <formula1>$Q$128:$Q$131</formula1>
    </dataValidation>
    <dataValidation type="list" allowBlank="1" showInputMessage="1" showErrorMessage="1" sqref="A91 A79">
      <formula1>$M$128:$M$139</formula1>
    </dataValidation>
    <dataValidation type="list" allowBlank="1" showInputMessage="1" showErrorMessage="1" sqref="A90 A80:A81">
      <formula1>$M$132:$M$143</formula1>
    </dataValidation>
    <dataValidation type="list" allowBlank="1" showInputMessage="1" showErrorMessage="1" sqref="K90 K80:K81">
      <formula1>$Q$132:$Q$135</formula1>
    </dataValidation>
    <dataValidation type="list" imeMode="off" allowBlank="1" showInputMessage="1" showErrorMessage="1" sqref="D90 D80:D81">
      <formula1>$N$132</formula1>
    </dataValidation>
    <dataValidation type="list" allowBlank="1" showInputMessage="1" showErrorMessage="1" sqref="H90">
      <formula1>$O$132:$O$160</formula1>
    </dataValidation>
    <dataValidation type="list" allowBlank="1" showInputMessage="1" showErrorMessage="1" sqref="J90">
      <formula1>$P$132:$P$137</formula1>
    </dataValidation>
    <dataValidation type="list" allowBlank="1" showInputMessage="1" showErrorMessage="1" sqref="J88:J89 J95">
      <formula1>$P$135:$P$140</formula1>
    </dataValidation>
    <dataValidation type="list" allowBlank="1" showInputMessage="1" showErrorMessage="1" sqref="H88:H89 H84">
      <formula1>$O$135:$O$163</formula1>
    </dataValidation>
    <dataValidation type="list" imeMode="off" allowBlank="1" showInputMessage="1" showErrorMessage="1" sqref="D88:D89">
      <formula1>$N$135</formula1>
    </dataValidation>
    <dataValidation type="list" allowBlank="1" showInputMessage="1" showErrorMessage="1" sqref="K88:K89">
      <formula1>$Q$135:$Q$138</formula1>
    </dataValidation>
    <dataValidation type="list" allowBlank="1" showInputMessage="1" showErrorMessage="1" sqref="A88:A89">
      <formula1>$M$135:$M$146</formula1>
    </dataValidation>
    <dataValidation type="list" allowBlank="1" showInputMessage="1" showErrorMessage="1" sqref="A96:A104 A85">
      <formula1>$M$137:$M$148</formula1>
    </dataValidation>
    <dataValidation type="list" allowBlank="1" showInputMessage="1" showErrorMessage="1" sqref="K96:K104 K85:K86">
      <formula1>$Q$137:$Q$140</formula1>
    </dataValidation>
    <dataValidation type="list" imeMode="off" allowBlank="1" showInputMessage="1" showErrorMessage="1" sqref="D96:D104 D85:D86">
      <formula1>$N$137</formula1>
    </dataValidation>
    <dataValidation type="list" allowBlank="1" showInputMessage="1" showErrorMessage="1" sqref="H96:H104 H85:H86">
      <formula1>$O$137:$O$165</formula1>
    </dataValidation>
    <dataValidation type="list" allowBlank="1" showInputMessage="1" showErrorMessage="1" sqref="J96:J104 J85:J86">
      <formula1>$P$137:$P$142</formula1>
    </dataValidation>
    <dataValidation type="list" allowBlank="1" showInputMessage="1" showErrorMessage="1" sqref="JF462:JF475 WVR462:WVR475 WLV462:WLV475 WBZ462:WBZ475 VSD462:VSD475 VIH462:VIH475 UYL462:UYL475 UOP462:UOP475 UET462:UET475 TUX462:TUX475 TLB462:TLB475 TBF462:TBF475 SRJ462:SRJ475 SHN462:SHN475 RXR462:RXR475 RNV462:RNV475 RDZ462:RDZ475 QUD462:QUD475 QKH462:QKH475 QAL462:QAL475 PQP462:PQP475 PGT462:PGT475 OWX462:OWX475 ONB462:ONB475 ODF462:ODF475 NTJ462:NTJ475 NJN462:NJN475 MZR462:MZR475 MPV462:MPV475 MFZ462:MFZ475 LWD462:LWD475 LMH462:LMH475 LCL462:LCL475 KSP462:KSP475 KIT462:KIT475 JYX462:JYX475 JPB462:JPB475 JFF462:JFF475 IVJ462:IVJ475 ILN462:ILN475 IBR462:IBR475 HRV462:HRV475 HHZ462:HHZ475 GYD462:GYD475 GOH462:GOH475 GEL462:GEL475 FUP462:FUP475 FKT462:FKT475 FAX462:FAX475 ERB462:ERB475 EHF462:EHF475 DXJ462:DXJ475 DNN462:DNN475 DDR462:DDR475 CTV462:CTV475 CJZ462:CJZ475 CAD462:CAD475 BQH462:BQH475 BGL462:BGL475 AWP462:AWP475 AMT462:AMT475 ACX462:ACX475 TB462:TB475">
      <formula1>$P$151:$P$160</formula1>
    </dataValidation>
    <dataValidation type="list" allowBlank="1" showInputMessage="1" showErrorMessage="1" sqref="JD462:JD475 SZ462:SZ475 ACV462:ACV475 AMR462:AMR475 AWN462:AWN475 BGJ462:BGJ475 BQF462:BQF475 CAB462:CAB475 CJX462:CJX475 CTT462:CTT475 DDP462:DDP475 DNL462:DNL475 DXH462:DXH475 EHD462:EHD475 EQZ462:EQZ475 FAV462:FAV475 FKR462:FKR475 FUN462:FUN475 GEJ462:GEJ475 GOF462:GOF475 GYB462:GYB475 HHX462:HHX475 HRT462:HRT475 IBP462:IBP475 ILL462:ILL475 IVH462:IVH475 JFD462:JFD475 JOZ462:JOZ475 JYV462:JYV475 KIR462:KIR475 KSN462:KSN475 LCJ462:LCJ475 LMF462:LMF475 LWB462:LWB475 MFX462:MFX475 MPT462:MPT475 MZP462:MZP475 NJL462:NJL475 NTH462:NTH475 ODD462:ODD475 OMZ462:OMZ475 OWV462:OWV475 PGR462:PGR475 PQN462:PQN475 QAJ462:QAJ475 QKF462:QKF475 QUB462:QUB475 RDX462:RDX475 RNT462:RNT475 RXP462:RXP475 SHL462:SHL475 SRH462:SRH475 TBD462:TBD475 TKZ462:TKZ475 TUV462:TUV475 UER462:UER475 UON462:UON475 UYJ462:UYJ475 VIF462:VIF475 VSB462:VSB475 WBX462:WBX475 WLT462:WLT475 WVP462:WVP475">
      <formula1>$O$151:$O$195</formula1>
    </dataValidation>
    <dataValidation type="list" imeMode="off" allowBlank="1" showInputMessage="1" showErrorMessage="1" sqref="IZ462:IZ475 SV462:SV475 ACR462:ACR475 AMN462:AMN475 AWJ462:AWJ475 BGF462:BGF475 BQB462:BQB475 BZX462:BZX475 CJT462:CJT475 CTP462:CTP475 DDL462:DDL475 DNH462:DNH475 DXD462:DXD475 EGZ462:EGZ475 EQV462:EQV475 FAR462:FAR475 FKN462:FKN475 FUJ462:FUJ475 GEF462:GEF475 GOB462:GOB475 GXX462:GXX475 HHT462:HHT475 HRP462:HRP475 IBL462:IBL475 ILH462:ILH475 IVD462:IVD475 JEZ462:JEZ475 JOV462:JOV475 JYR462:JYR475 KIN462:KIN475 KSJ462:KSJ475 LCF462:LCF475 LMB462:LMB475 LVX462:LVX475 MFT462:MFT475 MPP462:MPP475 MZL462:MZL475 NJH462:NJH475 NTD462:NTD475 OCZ462:OCZ475 OMV462:OMV475 OWR462:OWR475 PGN462:PGN475 PQJ462:PQJ475 QAF462:QAF475 QKB462:QKB475 QTX462:QTX475 RDT462:RDT475 RNP462:RNP475 RXL462:RXL475 SHH462:SHH475 SRD462:SRD475 TAZ462:TAZ475 TKV462:TKV475 TUR462:TUR475 UEN462:UEN475 UOJ462:UOJ475 UYF462:UYF475 VIB462:VIB475 VRX462:VRX475 WBT462:WBT475 WLP462:WLP475 WVL462:WVL475">
      <formula1>$N$151</formula1>
    </dataValidation>
    <dataValidation type="list" allowBlank="1" showInputMessage="1" showErrorMessage="1" sqref="JG462:JG475 WVS462:WVS475 WLW462:WLW475 WCA462:WCA475 VSE462:VSE475 VII462:VII475 UYM462:UYM475 UOQ462:UOQ475 UEU462:UEU475 TUY462:TUY475 TLC462:TLC475 TBG462:TBG475 SRK462:SRK475 SHO462:SHO475 RXS462:RXS475 RNW462:RNW475 REA462:REA475 QUE462:QUE475 QKI462:QKI475 QAM462:QAM475 PQQ462:PQQ475 PGU462:PGU475 OWY462:OWY475 ONC462:ONC475 ODG462:ODG475 NTK462:NTK475 NJO462:NJO475 MZS462:MZS475 MPW462:MPW475 MGA462:MGA475 LWE462:LWE475 LMI462:LMI475 LCM462:LCM475 KSQ462:KSQ475 KIU462:KIU475 JYY462:JYY475 JPC462:JPC475 JFG462:JFG475 IVK462:IVK475 ILO462:ILO475 IBS462:IBS475 HRW462:HRW475 HIA462:HIA475 GYE462:GYE475 GOI462:GOI475 GEM462:GEM475 FUQ462:FUQ475 FKU462:FKU475 FAY462:FAY475 ERC462:ERC475 EHG462:EHG475 DXK462:DXK475 DNO462:DNO475 DDS462:DDS475 CTW462:CTW475 CKA462:CKA475 CAE462:CAE475 BQI462:BQI475 BGM462:BGM475 AWQ462:AWQ475 AMU462:AMU475 ACY462:ACY475 TC462:TC475">
      <formula1>$Q$151:$Q$159</formula1>
    </dataValidation>
    <dataValidation type="list" allowBlank="1" showInputMessage="1" showErrorMessage="1" sqref="IW462:IW475 WVI462:WVI475 WLM462:WLM475 WBQ462:WBQ475 VRU462:VRU475 VHY462:VHY475 UYC462:UYC475 UOG462:UOG475 UEK462:UEK475 TUO462:TUO475 TKS462:TKS475 TAW462:TAW475 SRA462:SRA475 SHE462:SHE475 RXI462:RXI475 RNM462:RNM475 RDQ462:RDQ475 QTU462:QTU475 QJY462:QJY475 QAC462:QAC475 PQG462:PQG475 PGK462:PGK475 OWO462:OWO475 OMS462:OMS475 OCW462:OCW475 NTA462:NTA475 NJE462:NJE475 MZI462:MZI475 MPM462:MPM475 MFQ462:MFQ475 LVU462:LVU475 LLY462:LLY475 LCC462:LCC475 KSG462:KSG475 KIK462:KIK475 JYO462:JYO475 JOS462:JOS475 JEW462:JEW475 IVA462:IVA475 ILE462:ILE475 IBI462:IBI475 HRM462:HRM475 HHQ462:HHQ475 GXU462:GXU475 GNY462:GNY475 GEC462:GEC475 FUG462:FUG475 FKK462:FKK475 FAO462:FAO475 EQS462:EQS475 EGW462:EGW475 DXA462:DXA475 DNE462:DNE475 DDI462:DDI475 CTM462:CTM475 CJQ462:CJQ475 BZU462:BZU475 BPY462:BPY475 BGC462:BGC475 AWG462:AWG475 AMK462:AMK475 ACO462:ACO475 SS462:SS475">
      <formula1>$M$151:$M$167</formula1>
    </dataValidation>
    <dataValidation type="whole" imeMode="off" allowBlank="1" showInputMessage="1" showErrorMessage="1" sqref="WLO462:WLO475 WVK462:WVK475 WBS462:WBS475 VRW462:VRW475 VIA462:VIA475 UYE462:UYE475 UOI462:UOI475 UEM462:UEM475 TUQ462:TUQ475 TKU462:TKU475 TAY462:TAY475 SRC462:SRC475 SHG462:SHG475 RXK462:RXK475 RNO462:RNO475 RDS462:RDS475 QTW462:QTW475 QKA462:QKA475 QAE462:QAE475 PQI462:PQI475 PGM462:PGM475 OWQ462:OWQ475 OMU462:OMU475 OCY462:OCY475 NTC462:NTC475 NJG462:NJG475 MZK462:MZK475 MPO462:MPO475 MFS462:MFS475 LVW462:LVW475 LMA462:LMA475 LCE462:LCE475 KSI462:KSI475 KIM462:KIM475 JYQ462:JYQ475 JOU462:JOU475 JEY462:JEY475 IVC462:IVC475 ILG462:ILG475 IBK462:IBK475 HRO462:HRO475 HHS462:HHS475 GXW462:GXW475 GOA462:GOA475 GEE462:GEE475 FUI462:FUI475 FKM462:FKM475 FAQ462:FAQ475 EQU462:EQU475 EGY462:EGY475 DXC462:DXC475 DNG462:DNG475 DDK462:DDK475 CTO462:CTO475 CJS462:CJS475 BZW462:BZW475 BQA462:BQA475 BGE462:BGE475 AWI462:AWI475 AMM462:AMM475 ACQ462:ACQ475 SU462:SU475 IY462:IY475 C5:C544">
      <formula1>0</formula1>
      <formula2>2000</formula2>
    </dataValidation>
    <dataValidation type="list" allowBlank="1" showInputMessage="1" showErrorMessage="1" sqref="K508 K510:K519 K34:K42">
      <formula1>$Q$102:$Q$105</formula1>
    </dataValidation>
    <dataValidation type="list" imeMode="off" allowBlank="1" showInputMessage="1" showErrorMessage="1" sqref="D508 D59:D61 D510:D519">
      <formula1>$N$102</formula1>
    </dataValidation>
    <dataValidation type="list" allowBlank="1" showInputMessage="1" showErrorMessage="1" sqref="J508 J510:J519">
      <formula1>$P$102:$P$109</formula1>
    </dataValidation>
    <dataValidation type="list" allowBlank="1" showInputMessage="1" showErrorMessage="1" sqref="K509">
      <formula1>$Q$70:$Q$71</formula1>
    </dataValidation>
    <dataValidation type="list" allowBlank="1" showInputMessage="1" showErrorMessage="1" sqref="J509">
      <formula1>$P$70:$P$73</formula1>
    </dataValidation>
    <dataValidation type="list" allowBlank="1" showInputMessage="1" showErrorMessage="1" sqref="A508:A519">
      <formula1>$M$102:$M$115</formula1>
    </dataValidation>
    <dataValidation type="list" allowBlank="1" showInputMessage="1" showErrorMessage="1" sqref="H508:H519">
      <formula1>$O$102:$O$135</formula1>
    </dataValidation>
    <dataValidation type="list" allowBlank="1" showInputMessage="1" showErrorMessage="1" sqref="H489:H507">
      <formula1>$O$150:$O$194</formula1>
    </dataValidation>
    <dataValidation type="list" allowBlank="1" showInputMessage="1" showErrorMessage="1" sqref="J489:J507">
      <formula1>$P$150:$P$159</formula1>
    </dataValidation>
    <dataValidation type="list" imeMode="off" allowBlank="1" showInputMessage="1" showErrorMessage="1" sqref="D489:D507">
      <formula1>$N$150</formula1>
    </dataValidation>
    <dataValidation type="list" allowBlank="1" showInputMessage="1" showErrorMessage="1" sqref="K489:K507">
      <formula1>$Q$150:$Q$153</formula1>
    </dataValidation>
    <dataValidation type="list" allowBlank="1" showInputMessage="1" showErrorMessage="1" sqref="A489:A507">
      <formula1>$M$150:$M$166</formula1>
    </dataValidation>
    <dataValidation type="list" allowBlank="1" showInputMessage="1" showErrorMessage="1" sqref="K483 K479">
      <formula1>$Q$160:$Q$163</formula1>
    </dataValidation>
    <dataValidation type="list" allowBlank="1" showInputMessage="1" showErrorMessage="1" sqref="H483 H479">
      <formula1>$O$160:$O$199</formula1>
    </dataValidation>
    <dataValidation type="list" allowBlank="1" showInputMessage="1" showErrorMessage="1" sqref="J483 J479">
      <formula1>$P$160:$P$165</formula1>
    </dataValidation>
    <dataValidation type="list" allowBlank="1" showInputMessage="1" showErrorMessage="1" sqref="J237:J290">
      <formula1>$P$139:$P$144</formula1>
    </dataValidation>
    <dataValidation type="list" allowBlank="1" showInputMessage="1" showErrorMessage="1" sqref="K237:K286">
      <formula1>$Q$139:$Q$142</formula1>
    </dataValidation>
    <dataValidation type="list" allowBlank="1" showInputMessage="1" showErrorMessage="1" sqref="A237:A286">
      <formula1>$M$139:$M$150</formula1>
    </dataValidation>
    <dataValidation type="list" allowBlank="1" showInputMessage="1" showErrorMessage="1" sqref="J184:J204 J105 J108:J131 J411:J447 J207:J236 J291:J336 J136:J174 J379:J409">
      <formula1>$P$143:$P$148</formula1>
    </dataValidation>
    <dataValidation type="list" imeMode="off" allowBlank="1" showInputMessage="1" showErrorMessage="1" sqref="D184:D204 D105 D108:D174 D411:D447 D291:D336 D207:D236 D379:D409">
      <formula1>$N$143</formula1>
    </dataValidation>
    <dataValidation type="list" allowBlank="1" showInputMessage="1" showErrorMessage="1" sqref="K184:K236 K105 K108:K131 K411:K447 K291:K336 K133:K174 K379:K409">
      <formula1>$Q$143:$Q$146</formula1>
    </dataValidation>
    <dataValidation type="list" imeMode="off" allowBlank="1" showInputMessage="1" showErrorMessage="1" sqref="D509">
      <formula1>#REF!</formula1>
    </dataValidation>
    <dataValidation type="list" allowBlank="1" showInputMessage="1" showErrorMessage="1" sqref="J484:J488 J480:J482 J520:J541 J478">
      <formula1>$P$145:$P$150</formula1>
    </dataValidation>
    <dataValidation type="list" allowBlank="1" showInputMessage="1" showErrorMessage="1" sqref="H480:H482 H484:H488 H520:H541 H478">
      <formula1>$O$145:$O$189</formula1>
    </dataValidation>
    <dataValidation type="list" imeMode="off" allowBlank="1" showInputMessage="1" showErrorMessage="1" sqref="D520:D541 D478:D488">
      <formula1>$N$145</formula1>
    </dataValidation>
    <dataValidation type="list" allowBlank="1" showInputMessage="1" showErrorMessage="1" sqref="K484:K488 K478 K480:K482 K520:K541">
      <formula1>$Q$145:$Q$148</formula1>
    </dataValidation>
    <dataValidation type="list" allowBlank="1" showInputMessage="1" showErrorMessage="1" sqref="A520:A541 A478:A488">
      <formula1>$M$145:$M$161</formula1>
    </dataValidation>
    <dataValidation imeMode="on" allowBlank="1" showInputMessage="1" showErrorMessage="1" sqref="N501 WLX462:WLX475 WCB462:WCB475 VSF462:VSF475 VIJ462:VIJ475 UYN462:UYN475 UOR462:UOR475 UEV462:UEV475 TUZ462:TUZ475 TLD462:TLD475 TBH462:TBH475 SRL462:SRL475 SHP462:SHP475 RXT462:RXT475 RNX462:RNX475 REB462:REB475 QUF462:QUF475 QKJ462:QKJ475 QAN462:QAN475 PQR462:PQR475 PGV462:PGV475 OWZ462:OWZ475 OND462:OND475 ODH462:ODH475 NTL462:NTL475 NJP462:NJP475 MZT462:MZT475 MPX462:MPX475 MGB462:MGB475 LWF462:LWF475 LMJ462:LMJ475 LCN462:LCN475 KSR462:KSR475 KIV462:KIV475 JYZ462:JYZ475 JPD462:JPD475 JFH462:JFH475 IVL462:IVL475 ILP462:ILP475 IBT462:IBT475 HRX462:HRX475 HIB462:HIB475 GYF462:GYF475 GOJ462:GOJ475 GEN462:GEN475 FUR462:FUR475 FKV462:FKV475 FAZ462:FAZ475 ERD462:ERD475 EHH462:EHH475 DXL462:DXL475 DNP462:DNP475 DDT462:DDT475 CTX462:CTX475 CKB462:CKB475 CAF462:CAF475 BQJ462:BQJ475 BGN462:BGN475 AWR462:AWR475 AMV462:AMV475 ACZ462:ACZ475 TD462:TD475 JH462:JH475 WVQ462:WVQ475 WLU462:WLU475 WBY462:WBY475 VSC462:VSC475 VIG462:VIG475 UYK462:UYK475 UOO462:UOO475 UES462:UES475 TUW462:TUW475 TLA462:TLA475 TBE462:TBE475 SRI462:SRI475 SHM462:SHM475 RXQ462:RXQ475 RNU462:RNU475 RDY462:RDY475 QUC462:QUC475 QKG462:QKG475 QAK462:QAK475 PQO462:PQO475 PGS462:PGS475 OWW462:OWW475 ONA462:ONA475 ODE462:ODE475 NTI462:NTI475 NJM462:NJM475 MZQ462:MZQ475 MPU462:MPU475 MFY462:MFY475 LWC462:LWC475 LMG462:LMG475 LCK462:LCK475 KSO462:KSO475 KIS462:KIS475 JYW462:JYW475 JPA462:JPA475 JFE462:JFE475 IVI462:IVI475 ILM462:ILM475 IBQ462:IBQ475 HRU462:HRU475 HHY462:HHY475 GYC462:GYC475 GOG462:GOG475 GEK462:GEK475 FUO462:FUO475 FKS462:FKS475 FAW462:FAW475 ERA462:ERA475 EHE462:EHE475 DXI462:DXI475 DNM462:DNM475 DDQ462:DDQ475 CTU462:CTU475 CJY462:CJY475 CAC462:CAC475 BQG462:BQG475 BGK462:BGK475 AWO462:AWO475 AMS462:AMS475 ACW462:ACW475 TA462:TA475 JE462:JE475 WVJ462:WVJ475 WLN462:WLN475 WBR462:WBR475 VRV462:VRV475 VHZ462:VHZ475 UYD462:UYD475 UOH462:UOH475 UEL462:UEL475 TUP462:TUP475 TKT462:TKT475 TAX462:TAX475 SRB462:SRB475 SHF462:SHF475 RXJ462:RXJ475 RNN462:RNN475 RDR462:RDR475 QTV462:QTV475 QJZ462:QJZ475 QAD462:QAD475 PQH462:PQH475 PGL462:PGL475 OWP462:OWP475 OMT462:OMT475 OCX462:OCX475 NTB462:NTB475 NJF462:NJF475 MZJ462:MZJ475 MPN462:MPN475 MFR462:MFR475 LVV462:LVV475 LLZ462:LLZ475 LCD462:LCD475 KSH462:KSH475 KIL462:KIL475 JYP462:JYP475 JOT462:JOT475 JEX462:JEX475 IVB462:IVB475 ILF462:ILF475 IBJ462:IBJ475 HRN462:HRN475 HHR462:HHR475 GXV462:GXV475 GNZ462:GNZ475 GED462:GED475 FUH462:FUH475 FKL462:FKL475 FAP462:FAP475 EQT462:EQT475 EGX462:EGX475 DXB462:DXB475 DNF462:DNF475 DDJ462:DDJ475 CTN462:CTN475 CJR462:CJR475 BZV462:BZV475 BPZ462:BPZ475 BGD462:BGD475 AWH462:AWH475 AML462:AML475 ACP462:ACP475 ST462:ST475 IX462:IX475 WVM462:WVN475 WLQ462:WLR475 WBU462:WBV475 VRY462:VRZ475 VIC462:VID475 UYG462:UYH475 UOK462:UOL475 UEO462:UEP475 TUS462:TUT475 TKW462:TKX475 TBA462:TBB475 SRE462:SRF475 SHI462:SHJ475 RXM462:RXN475 RNQ462:RNR475 RDU462:RDV475 QTY462:QTZ475 QKC462:QKD475 QAG462:QAH475 PQK462:PQL475 PGO462:PGP475 OWS462:OWT475 OMW462:OMX475 ODA462:ODB475 NTE462:NTF475 NJI462:NJJ475 MZM462:MZN475 MPQ462:MPR475 MFU462:MFV475 LVY462:LVZ475 LMC462:LMD475 LCG462:LCH475 KSK462:KSL475 KIO462:KIP475 JYS462:JYT475 JOW462:JOX475 JFA462:JFB475 IVE462:IVF475 ILI462:ILJ475 IBM462:IBN475 HRQ462:HRR475 HHU462:HHV475 GXY462:GXZ475 GOC462:GOD475 GEG462:GEH475 FUK462:FUL475 FKO462:FKP475 FAS462:FAT475 EQW462:EQX475 EHA462:EHB475 DXE462:DXF475 DNI462:DNJ475 DDM462:DDN475 CTQ462:CTR475 CJU462:CJV475 BZY462:BZZ475 BQC462:BQD475 BGG462:BGH475 AWK462:AWL475 AMO462:AMP475 ACS462:ACT475 SW462:SX475 JA462:JB475 WVT462:WVT475 I291:I303 E291:F303 L291:L544 B291:B544 E333:F544 I333:I544 I65:I286 L43:L286 L5:L40 E5:F286 I5:I60 B5:B286"/>
    <dataValidation type="list" allowBlank="1" showInputMessage="1" showErrorMessage="1" sqref="J542:J544">
      <formula1>$P$547:$P$552</formula1>
    </dataValidation>
    <dataValidation type="list" allowBlank="1" showInputMessage="1" showErrorMessage="1" sqref="H542:H544">
      <formula1>$O$547:$O$575</formula1>
    </dataValidation>
    <dataValidation type="list" imeMode="off" allowBlank="1" showInputMessage="1" showErrorMessage="1" sqref="D542:D544">
      <formula1>$N$547</formula1>
    </dataValidation>
    <dataValidation type="list" allowBlank="1" showInputMessage="1" showErrorMessage="1" sqref="K542:K544">
      <formula1>$Q$547:$Q$550</formula1>
    </dataValidation>
    <dataValidation type="list" allowBlank="1" showInputMessage="1" showErrorMessage="1" sqref="A542:A544">
      <formula1>$M$547:$M$558</formula1>
    </dataValidation>
    <dataValidation imeMode="off" allowBlank="1" showInputMessage="1" showErrorMessage="1" sqref="WLS462:WLS475 G525:G540 G542:G544 WVO462:WVO475 WBW462:WBW475 VSA462:VSA475 VIE462:VIE475 UYI462:UYI475 UOM462:UOM475 UEQ462:UEQ475 TUU462:TUU475 TKY462:TKY475 TBC462:TBC475 SRG462:SRG475 SHK462:SHK475 RXO462:RXO475 RNS462:RNS475 RDW462:RDW475 QUA462:QUA475 QKE462:QKE475 QAI462:QAI475 PQM462:PQM475 PGQ462:PGQ475 OWU462:OWU475 OMY462:OMY475 ODC462:ODC475 NTG462:NTG475 NJK462:NJK475 MZO462:MZO475 MPS462:MPS475 MFW462:MFW475 LWA462:LWA475 LME462:LME475 LCI462:LCI475 KSM462:KSM475 KIQ462:KIQ475 JYU462:JYU475 JOY462:JOY475 JFC462:JFC475 IVG462:IVG475 ILK462:ILK475 IBO462:IBO475 HRS462:HRS475 HHW462:HHW475 GYA462:GYA475 GOE462:GOE475 GEI462:GEI475 FUM462:FUM475 FKQ462:FKQ475 FAU462:FAU475 EQY462:EQY475 EHC462:EHC475 DXG462:DXG475 DNK462:DNK475 DDO462:DDO475 CTS462:CTS475 CJW462:CJW475 CAA462:CAA475 BQE462:BQE475 BGI462:BGI475 AWM462:AWM475 AMQ462:AMQ475 ACU462:ACU475 SY462:SY475 JC462:JC475 G105 G410 G132:G135 G186:G187 G294:G326 G330:G332 G328 G181:G182 G448:G521 G175:G177 G395:G400 G80:G81 G95 G85:G86 G88:G89 G50:G53 G7:G11 G61:G64 G46:G47 G74:G76"/>
    <dataValidation type="list" allowBlank="1" showInputMessage="1" showErrorMessage="1" sqref="A372:A378 A448:A477">
      <formula1>$M$142:$M$153</formula1>
    </dataValidation>
    <dataValidation type="list" allowBlank="1" showInputMessage="1" showErrorMessage="1" sqref="K372:K378 K448:K477">
      <formula1>$Q$142:$Q$145</formula1>
    </dataValidation>
    <dataValidation type="list" imeMode="off" allowBlank="1" showInputMessage="1" showErrorMessage="1" sqref="D372:D378 D448:D477">
      <formula1>$N$142</formula1>
    </dataValidation>
    <dataValidation type="list" allowBlank="1" showInputMessage="1" showErrorMessage="1" sqref="H372:H378 H448:H477">
      <formula1>$O$142:$O$170</formula1>
    </dataValidation>
    <dataValidation type="list" allowBlank="1" showInputMessage="1" showErrorMessage="1" sqref="J372:J378 J448:J477">
      <formula1>$P$142:$P$147</formula1>
    </dataValidation>
    <dataValidation type="list" allowBlank="1" showInputMessage="1" showErrorMessage="1" sqref="A184:A236 A105 A108:A174 A411:A447 A291:A336 A379:A409">
      <formula1>$M$143:$M$154</formula1>
    </dataValidation>
    <dataValidation type="list" allowBlank="1" showInputMessage="1" showErrorMessage="1" sqref="H207:H236 H105 H108:H131 H411:H447 H291:H336 H184:H204 H136:H174 H379:H409">
      <formula1>$O$143:$O$171</formula1>
    </dataValidation>
    <dataValidation type="list" allowBlank="1" showInputMessage="1" showErrorMessage="1" sqref="H132:H135 J132:K132 J133:J135 H181:H182 J181:K182 K12:K14">
      <formula1>#REF!</formula1>
    </dataValidation>
    <dataValidation type="list" allowBlank="1" showInputMessage="1" showErrorMessage="1" sqref="J205:J206">
      <formula1>$O$157:$O$162</formula1>
    </dataValidation>
    <dataValidation type="list" allowBlank="1" showInputMessage="1" showErrorMessage="1" sqref="H205:H206">
      <formula1>$N$157:$N$196</formula1>
    </dataValidation>
    <dataValidation type="list" imeMode="off" allowBlank="1" showInputMessage="1" showErrorMessage="1" sqref="D205:D206">
      <formula1>$M$157</formula1>
    </dataValidation>
    <dataValidation type="list" allowBlank="1" showInputMessage="1" showErrorMessage="1" sqref="H237:H286">
      <formula1>$O$139:$O$167</formula1>
    </dataValidation>
    <dataValidation type="list" imeMode="off" allowBlank="1" showInputMessage="1" showErrorMessage="1" sqref="D237:D286">
      <formula1>$N$139</formula1>
    </dataValidation>
    <dataValidation type="list" allowBlank="1" showInputMessage="1" showErrorMessage="1" sqref="J337:J371 J74:J76 J106:J107 J78">
      <formula1>$P$138:$P$143</formula1>
    </dataValidation>
    <dataValidation type="list" allowBlank="1" showInputMessage="1" showErrorMessage="1" sqref="H337:H371 H74:H76 H95 H106:H107 H78">
      <formula1>$O$138:$O$166</formula1>
    </dataValidation>
    <dataValidation type="list" imeMode="off" allowBlank="1" showInputMessage="1" showErrorMessage="1" sqref="D337:D371 D74:D76 D95 D106:D107 D78">
      <formula1>$N$138</formula1>
    </dataValidation>
    <dataValidation type="list" allowBlank="1" showInputMessage="1" showErrorMessage="1" sqref="K337:K371 K74:K76 K95 K106:K107 K78">
      <formula1>$Q$138:$Q$141</formula1>
    </dataValidation>
    <dataValidation type="list" allowBlank="1" showInputMessage="1" showErrorMessage="1" sqref="A337:A371 A74:A76 A106:A107 A86 A95 A78">
      <formula1>$M$138:$M$149</formula1>
    </dataValidation>
    <dataValidation type="list" imeMode="off" allowBlank="1" showInputMessage="1" showErrorMessage="1" sqref="D175:D183">
      <formula1>$N$144</formula1>
    </dataValidation>
    <dataValidation type="list" allowBlank="1" showInputMessage="1" showErrorMessage="1" sqref="A175:A183">
      <formula1>$M$144:$M$155</formula1>
    </dataValidation>
    <dataValidation type="list" allowBlank="1" showInputMessage="1" showErrorMessage="1" sqref="J175:J180 J183">
      <formula1>$P$144:$P$149</formula1>
    </dataValidation>
    <dataValidation type="list" allowBlank="1" showInputMessage="1" showErrorMessage="1" sqref="H175:H180 H183">
      <formula1>$O$144:$O$172</formula1>
    </dataValidation>
    <dataValidation type="list" allowBlank="1" showInputMessage="1" showErrorMessage="1" sqref="K175:K180 K183">
      <formula1>$Q$144:$Q$147</formula1>
    </dataValidation>
    <dataValidation type="list" imeMode="off" allowBlank="1" showInputMessage="1" showErrorMessage="1" sqref="D410 D82:D83">
      <formula1>$N$133</formula1>
    </dataValidation>
    <dataValidation type="list" allowBlank="1" showInputMessage="1" showErrorMessage="1" sqref="A410 A82:A83">
      <formula1>$M$133:$M$144</formula1>
    </dataValidation>
    <dataValidation type="list" allowBlank="1" showInputMessage="1" showErrorMessage="1" sqref="J410 J82:J84">
      <formula1>$P$133:$P$138</formula1>
    </dataValidation>
    <dataValidation type="list" allowBlank="1" showInputMessage="1" showErrorMessage="1" sqref="H410 H82:H83">
      <formula1>$O$133:$O$161</formula1>
    </dataValidation>
    <dataValidation type="list" allowBlank="1" showInputMessage="1" showErrorMessage="1" sqref="K410 K82:K83">
      <formula1>$Q$133:$Q$136</formula1>
    </dataValidation>
    <dataValidation type="list" allowBlank="1" showInputMessage="1" showErrorMessage="1" sqref="J57:J60">
      <formula1>$P$124:$P$129</formula1>
    </dataValidation>
    <dataValidation type="list" allowBlank="1" showInputMessage="1" showErrorMessage="1" sqref="H57:H60">
      <formula1>$O$124:$O$152</formula1>
    </dataValidation>
    <dataValidation type="list" allowBlank="1" showInputMessage="1" showErrorMessage="1" sqref="A58:A60">
      <formula1>$M$120:$M$131</formula1>
    </dataValidation>
    <dataValidation type="list" allowBlank="1" showInputMessage="1" showErrorMessage="1" sqref="K49 K57:K60">
      <formula1>$Q$119:$Q$122</formula1>
    </dataValidation>
    <dataValidation type="list" allowBlank="1" showInputMessage="1" showErrorMessage="1" sqref="A49 A57">
      <formula1>$M$119:$M$130</formula1>
    </dataValidation>
    <dataValidation type="list" allowBlank="1" showInputMessage="1" showErrorMessage="1" sqref="J65">
      <formula1>$P$80:$P$85</formula1>
    </dataValidation>
    <dataValidation type="list" imeMode="off" allowBlank="1" showInputMessage="1" showErrorMessage="1" sqref="D65 D40:D41">
      <formula1>$N$80</formula1>
    </dataValidation>
    <dataValidation type="list" allowBlank="1" showInputMessage="1" showErrorMessage="1" sqref="K65">
      <formula1>$Q$80:$Q$83</formula1>
    </dataValidation>
    <dataValidation type="list" allowBlank="1" showInputMessage="1" showErrorMessage="1" sqref="A65">
      <formula1>$M$80:$M$91</formula1>
    </dataValidation>
    <dataValidation type="list" allowBlank="1" showInputMessage="1" showErrorMessage="1" sqref="H65">
      <formula1>$O$114:$O$142</formula1>
    </dataValidation>
    <dataValidation type="list" allowBlank="1" showInputMessage="1" showErrorMessage="1" sqref="J49">
      <formula1>$P$119:$P$124</formula1>
    </dataValidation>
    <dataValidation type="list" allowBlank="1" showInputMessage="1" showErrorMessage="1" sqref="K69:K70">
      <formula1>$Q$121:$Q$124</formula1>
    </dataValidation>
    <dataValidation type="list" allowBlank="1" showInputMessage="1" showErrorMessage="1" sqref="H69:H70 H41:H42">
      <formula1>$O$121:$O$149</formula1>
    </dataValidation>
    <dataValidation type="list" allowBlank="1" showInputMessage="1" showErrorMessage="1" sqref="A69:A70">
      <formula1>$M$121:$M$132</formula1>
    </dataValidation>
    <dataValidation type="list" imeMode="off" allowBlank="1" showInputMessage="1" showErrorMessage="1" sqref="D69:D70 D58">
      <formula1>$N$121</formula1>
    </dataValidation>
    <dataValidation type="list" imeMode="off" allowBlank="1" showInputMessage="1" showErrorMessage="1" sqref="D57">
      <formula1>$N$117</formula1>
    </dataValidation>
    <dataValidation type="list" allowBlank="1" showInputMessage="1" showErrorMessage="1" sqref="L41:L42">
      <formula1>$R$102:$R$109</formula1>
    </dataValidation>
    <dataValidation type="list" allowBlank="1" showInputMessage="1" showErrorMessage="1" sqref="A34:A42">
      <formula1>$M$102:$M$113</formula1>
    </dataValidation>
    <dataValidation type="list" allowBlank="1" showInputMessage="1" showErrorMessage="1" sqref="J66:J68">
      <formula1>$P$95:$P$100</formula1>
    </dataValidation>
    <dataValidation type="list" allowBlank="1" showInputMessage="1" showErrorMessage="1" sqref="H66:H68">
      <formula1>$O$95:$O$123</formula1>
    </dataValidation>
    <dataValidation type="list" imeMode="off" allowBlank="1" showInputMessage="1" showErrorMessage="1" sqref="D66:D68">
      <formula1>$N$95</formula1>
    </dataValidation>
    <dataValidation type="list" allowBlank="1" showInputMessage="1" showErrorMessage="1" sqref="K66:K68">
      <formula1>$Q$95:$Q$98</formula1>
    </dataValidation>
    <dataValidation type="list" allowBlank="1" showInputMessage="1" showErrorMessage="1" sqref="A66:A68">
      <formula1>$M$95:$M$106</formula1>
    </dataValidation>
    <dataValidation type="list" allowBlank="1" showInputMessage="1" showErrorMessage="1" sqref="J61:J64">
      <formula1>$P$64:$P$69</formula1>
    </dataValidation>
    <dataValidation type="list" allowBlank="1" showInputMessage="1" showErrorMessage="1" sqref="H61:H64">
      <formula1>$O$64:$O$92</formula1>
    </dataValidation>
    <dataValidation type="list" imeMode="off" allowBlank="1" showInputMessage="1" showErrorMessage="1" sqref="D62:D64">
      <formula1>$N$64</formula1>
    </dataValidation>
    <dataValidation type="list" allowBlank="1" showInputMessage="1" showErrorMessage="1" sqref="K61:K64">
      <formula1>$Q$64:$Q$67</formula1>
    </dataValidation>
    <dataValidation type="list" allowBlank="1" showInputMessage="1" showErrorMessage="1" sqref="A61:A64">
      <formula1>$M$64:$M$75</formula1>
    </dataValidation>
    <dataValidation type="list" allowBlank="1" showInputMessage="1" showErrorMessage="1" sqref="J46:J48">
      <formula1>$P$93:$P$98</formula1>
    </dataValidation>
    <dataValidation type="list" allowBlank="1" showInputMessage="1" showErrorMessage="1" sqref="H46:H48">
      <formula1>$O$93:$O$121</formula1>
    </dataValidation>
    <dataValidation type="list" allowBlank="1" showInputMessage="1" showErrorMessage="1" sqref="K46:K48">
      <formula1>$Q$93:$Q$96</formula1>
    </dataValidation>
    <dataValidation type="list" allowBlank="1" showInputMessage="1" showErrorMessage="1" sqref="A46:A48">
      <formula1>$M$93:$M$104</formula1>
    </dataValidation>
    <dataValidation type="list" allowBlank="1" showInputMessage="1" showErrorMessage="1" sqref="K50">
      <formula1>$Q$87:$Q$90</formula1>
    </dataValidation>
    <dataValidation type="list" allowBlank="1" showInputMessage="1" showErrorMessage="1" sqref="J50:J53 J56">
      <formula1>$P$88:$P$93</formula1>
    </dataValidation>
    <dataValidation type="list" allowBlank="1" showInputMessage="1" showErrorMessage="1" sqref="H50:H53 H56">
      <formula1>$O$88:$O$116</formula1>
    </dataValidation>
    <dataValidation type="list" allowBlank="1" showInputMessage="1" showErrorMessage="1" sqref="K51:K53 K56">
      <formula1>$Q$88:$Q$91</formula1>
    </dataValidation>
    <dataValidation type="list" allowBlank="1" showInputMessage="1" showErrorMessage="1" sqref="A50:A53 A56">
      <formula1>$M$88:$M$99</formula1>
    </dataValidation>
    <dataValidation type="list" allowBlank="1" showInputMessage="1" showErrorMessage="1" sqref="H49">
      <formula1>$O$119:$O$147</formula1>
    </dataValidation>
    <dataValidation type="list" allowBlank="1" showInputMessage="1" showErrorMessage="1" sqref="A43:A45">
      <formula1>$M$84:$M$95</formula1>
    </dataValidation>
    <dataValidation type="list" allowBlank="1" showInputMessage="1" showErrorMessage="1" sqref="K43:K45">
      <formula1>$Q$84:$Q$87</formula1>
    </dataValidation>
    <dataValidation type="list" allowBlank="1" showInputMessage="1" showErrorMessage="1" sqref="H43:H45">
      <formula1>$O$84:$O$112</formula1>
    </dataValidation>
    <dataValidation type="list" allowBlank="1" showInputMessage="1" showErrorMessage="1" sqref="J43:J45">
      <formula1>$P$84:$P$89</formula1>
    </dataValidation>
    <dataValidation type="list" allowBlank="1" showInputMessage="1" showErrorMessage="1" sqref="J54:J55">
      <formula1>$P$79:$P$84</formula1>
    </dataValidation>
    <dataValidation type="list" allowBlank="1" showInputMessage="1" showErrorMessage="1" sqref="H54:H55">
      <formula1>$O$79:$O$107</formula1>
    </dataValidation>
    <dataValidation type="list" imeMode="off" allowBlank="1" showInputMessage="1" showErrorMessage="1" sqref="D43">
      <formula1>$N$79</formula1>
    </dataValidation>
    <dataValidation type="list" allowBlank="1" showInputMessage="1" showErrorMessage="1" sqref="K54:K55">
      <formula1>$Q$79:$Q$82</formula1>
    </dataValidation>
    <dataValidation type="list" allowBlank="1" showInputMessage="1" showErrorMessage="1" sqref="A54:A55">
      <formula1>$M$79:$M$90</formula1>
    </dataValidation>
    <dataValidation type="list" allowBlank="1" showInputMessage="1" showErrorMessage="1" sqref="J71:J73">
      <formula1>$P$82:$P$87</formula1>
    </dataValidation>
    <dataValidation type="list" allowBlank="1" showInputMessage="1" showErrorMessage="1" sqref="H71:H73">
      <formula1>$O$82:$O$110</formula1>
    </dataValidation>
    <dataValidation type="list" imeMode="off" allowBlank="1" showInputMessage="1" showErrorMessage="1" sqref="D71:D73 D54">
      <formula1>$N$82</formula1>
    </dataValidation>
    <dataValidation type="list" allowBlank="1" showInputMessage="1" showErrorMessage="1" sqref="K71:K73">
      <formula1>$Q$82:$Q$85</formula1>
    </dataValidation>
    <dataValidation type="list" allowBlank="1" showInputMessage="1" showErrorMessage="1" sqref="A71:A73">
      <formula1>$M$82:$M$93</formula1>
    </dataValidation>
    <dataValidation type="list" allowBlank="1" showInputMessage="1" showErrorMessage="1" sqref="H12:H14 H5 H7">
      <formula1>$O$62:$O$90</formula1>
    </dataValidation>
    <dataValidation type="list" allowBlank="1" showInputMessage="1" showErrorMessage="1" sqref="J13:J14 J24 J17:J20 J5 J7:J11">
      <formula1>$P$62:$P$67</formula1>
    </dataValidation>
    <dataValidation type="list" imeMode="off" allowBlank="1" showInputMessage="1" showErrorMessage="1" sqref="D17:D20 D24 D5 D7:D11">
      <formula1>$N$62</formula1>
    </dataValidation>
    <dataValidation type="list" allowBlank="1" showInputMessage="1" showErrorMessage="1" sqref="K17:K20 K24 K5 K7:K11">
      <formula1>$Q$62:$Q$65</formula1>
    </dataValidation>
    <dataValidation type="list" allowBlank="1" showInputMessage="1" showErrorMessage="1" sqref="A17:A20 A24 A5 A7:A14">
      <formula1>$M$62:$M$73</formula1>
    </dataValidation>
    <dataValidation type="list" allowBlank="1" showInputMessage="1" showErrorMessage="1" sqref="H9">
      <formula1>$O$68:$O$96</formula1>
    </dataValidation>
    <dataValidation type="list" allowBlank="1" showInputMessage="1" showErrorMessage="1" sqref="H10:H11 H24 H17:H20 H8">
      <formula1>$O$62:$O$91</formula1>
    </dataValidation>
    <dataValidation type="list" imeMode="off" allowBlank="1" showInputMessage="1" showErrorMessage="1" sqref="D15:D16">
      <formula1>$N$58</formula1>
    </dataValidation>
    <dataValidation type="list" allowBlank="1" showInputMessage="1" showErrorMessage="1" sqref="K15:K16">
      <formula1>$Q$58:$Q$61</formula1>
    </dataValidation>
    <dataValidation type="list" allowBlank="1" showInputMessage="1" showErrorMessage="1" sqref="A15:A16">
      <formula1>$M$58:$M$69</formula1>
    </dataValidation>
    <dataValidation type="list" allowBlank="1" showInputMessage="1" showErrorMessage="1" sqref="J15:J16">
      <formula1>$P$58:$P$63</formula1>
    </dataValidation>
    <dataValidation type="list" allowBlank="1" showInputMessage="1" showErrorMessage="1" sqref="H15:H16">
      <formula1>$O$58:$O$86</formula1>
    </dataValidation>
    <dataValidation type="list" allowBlank="1" showInputMessage="1" showErrorMessage="1" sqref="H21:H23">
      <formula1>$O$23:$O$57</formula1>
    </dataValidation>
    <dataValidation type="list" imeMode="off" allowBlank="1" showInputMessage="1" showErrorMessage="1" sqref="D21:D23">
      <formula1>$N$23:$N$25</formula1>
    </dataValidation>
    <dataValidation type="list" allowBlank="1" showInputMessage="1" showErrorMessage="1" sqref="J21:J23">
      <formula1>$P$23:$P$28</formula1>
    </dataValidation>
    <dataValidation type="list" allowBlank="1" showInputMessage="1" showErrorMessage="1" sqref="K21:K23">
      <formula1>$Q$23:$Q$26</formula1>
    </dataValidation>
    <dataValidation type="list" allowBlank="1" showInputMessage="1" showErrorMessage="1" sqref="A21:A23">
      <formula1>$M$23:$M$34</formula1>
    </dataValidation>
    <dataValidation type="list" allowBlank="1" showInputMessage="1" showErrorMessage="1" sqref="J6">
      <formula1>$P$61:$P$66</formula1>
    </dataValidation>
    <dataValidation type="list" allowBlank="1" showInputMessage="1" showErrorMessage="1" sqref="H6">
      <formula1>$O$61:$O$89</formula1>
    </dataValidation>
    <dataValidation type="list" imeMode="off" allowBlank="1" showInputMessage="1" showErrorMessage="1" sqref="D6">
      <formula1>$N$61</formula1>
    </dataValidation>
    <dataValidation type="list" allowBlank="1" showInputMessage="1" showErrorMessage="1" sqref="K6">
      <formula1>$Q$61:$Q$64</formula1>
    </dataValidation>
    <dataValidation type="list" allowBlank="1" showInputMessage="1" showErrorMessage="1" sqref="A6">
      <formula1>$M$61:$M$72</formula1>
    </dataValidation>
    <dataValidation type="list" allowBlank="1" showInputMessage="1" showErrorMessage="1" sqref="J25:J32">
      <formula1>$Q$59:$Q$64</formula1>
    </dataValidation>
    <dataValidation type="list" allowBlank="1" showInputMessage="1" showErrorMessage="1" sqref="H25:H32">
      <formula1>$P$59:$P$87</formula1>
    </dataValidation>
    <dataValidation type="list" imeMode="off" allowBlank="1" showInputMessage="1" showErrorMessage="1" sqref="D25:D32">
      <formula1>$O$59</formula1>
    </dataValidation>
    <dataValidation type="list" allowBlank="1" showInputMessage="1" showErrorMessage="1" sqref="K25:K32">
      <formula1>$R$59:$R$62</formula1>
    </dataValidation>
    <dataValidation type="list" allowBlank="1" showInputMessage="1" showErrorMessage="1" sqref="A25:A32">
      <formula1>$M$59:$M$70</formula1>
    </dataValidation>
    <dataValidation type="list" imeMode="off" allowBlank="1" showInputMessage="1" showErrorMessage="1" sqref="D33">
      <formula1>$N$60</formula1>
    </dataValidation>
    <dataValidation type="list" allowBlank="1" showInputMessage="1" showErrorMessage="1" sqref="J33">
      <formula1>$P$60:$P$65</formula1>
    </dataValidation>
    <dataValidation type="list" allowBlank="1" showInputMessage="1" showErrorMessage="1" sqref="H33">
      <formula1>$O$60:$O$88</formula1>
    </dataValidation>
    <dataValidation type="list" allowBlank="1" showInputMessage="1" showErrorMessage="1" sqref="K33">
      <formula1>$Q$60:$Q$63</formula1>
    </dataValidation>
    <dataValidation type="list" allowBlank="1" showInputMessage="1" showErrorMessage="1" sqref="A33">
      <formula1>$M$60:$M$71</formula1>
    </dataValidation>
  </dataValidations>
  <printOptions horizontalCentered="1"/>
  <pageMargins left="0.31496062992125984" right="0.31496062992125984" top="0.70866141732283472" bottom="0.39370078740157483" header="0.55118110236220474" footer="0.31496062992125984"/>
  <pageSetup paperSize="9" scale="44" orientation="landscape" horizontalDpi="300" verticalDpi="300" r:id="rId1"/>
  <headerFooter alignWithMargins="0">
    <oddHeader>&amp;R&amp;F&amp;A&amp;P</oddHeader>
  </headerFooter>
  <rowBreaks count="5" manualBreakCount="5">
    <brk id="85" max="11" man="1"/>
    <brk id="376" max="11" man="1"/>
    <brk id="396" max="11" man="1"/>
    <brk id="419" max="11" man="1"/>
    <brk id="442"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R7.4.1公表</vt:lpstr>
      <vt:lpstr>R7.4.15公表</vt:lpstr>
      <vt:lpstr>R7.5.15公表</vt:lpstr>
      <vt:lpstr>R7.6.16公表</vt:lpstr>
      <vt:lpstr>R7.7.15公表</vt:lpstr>
      <vt:lpstr>R7.4.15公表!Print_Area</vt:lpstr>
      <vt:lpstr>R7.4.1公表!Print_Area</vt:lpstr>
      <vt:lpstr>R7.5.15公表!Print_Area</vt:lpstr>
      <vt:lpstr>R7.6.16公表!Print_Area</vt:lpstr>
      <vt:lpstr>R7.7.15公表!Print_Area</vt:lpstr>
      <vt:lpstr>R7.4.15公表!Print_Titles</vt:lpstr>
      <vt:lpstr>R7.4.1公表!Print_Titles</vt:lpstr>
      <vt:lpstr>R7.5.15公表!Print_Titles</vt:lpstr>
      <vt:lpstr>R7.6.16公表!Print_Titles</vt:lpstr>
      <vt:lpstr>R7.7.15公表!Print_Titles</vt:lpstr>
    </vt:vector>
  </TitlesOfParts>
  <Company>memphis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memphis</dc:creator>
  <cp:lastModifiedBy>コンピューター管理者</cp:lastModifiedBy>
  <cp:lastPrinted>2025-04-04T05:59:15Z</cp:lastPrinted>
  <dcterms:created xsi:type="dcterms:W3CDTF">2000-12-27T02:40:18Z</dcterms:created>
  <dcterms:modified xsi:type="dcterms:W3CDTF">2025-07-14T04:32:43Z</dcterms:modified>
</cp:coreProperties>
</file>