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0.15公表\"/>
    </mc:Choice>
  </mc:AlternateContent>
  <xr:revisionPtr revIDLastSave="0" documentId="13_ncr:1_{4515F7CD-71B4-45A5-97D3-2B0657679C26}" xr6:coauthVersionLast="47" xr6:coauthVersionMax="47" xr10:uidLastSave="{00000000-0000-0000-0000-000000000000}"/>
  <bookViews>
    <workbookView xWindow="-108" yWindow="-108" windowWidth="23256" windowHeight="12456" activeTab="6" xr2:uid="{00000000-000D-0000-FFFF-FFFF00000000}"/>
  </bookViews>
  <sheets>
    <sheet name="R7.4.15公表" sheetId="21" r:id="rId1"/>
    <sheet name="R7.5.15公表" sheetId="22" r:id="rId2"/>
    <sheet name="R7.6.16公表" sheetId="23" r:id="rId3"/>
    <sheet name="R7.7.15公表" sheetId="24" r:id="rId4"/>
    <sheet name="R7.8.15公表" sheetId="25" r:id="rId5"/>
    <sheet name="R7.9.16公表" sheetId="26" r:id="rId6"/>
    <sheet name="R7.10.15公表" sheetId="27" r:id="rId7"/>
  </sheets>
  <definedNames>
    <definedName name="_xlnm._FilterDatabase" localSheetId="6" hidden="1">'R7.10.15公表'!$A$4:$L$4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Print_Area" localSheetId="6">'R7.10.15公表'!$A$1:$L$21</definedName>
    <definedName name="_xlnm.Print_Area" localSheetId="0">'R7.4.15公表'!$A$1:$L$21</definedName>
    <definedName name="_xlnm.Print_Area" localSheetId="1">'R7.5.15公表'!$A$1:$L$21</definedName>
    <definedName name="_xlnm.Print_Area" localSheetId="2">'R7.6.16公表'!$A$1:$L$21</definedName>
    <definedName name="_xlnm.Print_Area" localSheetId="3">'R7.7.15公表'!$A$1:$L$21</definedName>
    <definedName name="_xlnm.Print_Area" localSheetId="4">'R7.8.15公表'!$A$1:$L$21</definedName>
    <definedName name="_xlnm.Print_Area" localSheetId="5">'R7.9.16公表'!$A$1:$L$21</definedName>
    <definedName name="_xlnm.Print_Titles" localSheetId="6">'R7.10.15公表'!$1:$4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<sst xmlns="http://schemas.openxmlformats.org/spreadsheetml/2006/main" count="1188" uniqueCount="162">
  <si>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</si>
  <si>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</si>
  <si>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</si>
  <si>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</si>
  <si>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</si>
  <si>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</si>
  <si>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</si>
  <si>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</si>
  <si>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</si>
  <si>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</si>
  <si>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</si>
  <si>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</si>
  <si>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</si>
  <si>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</si>
  <si>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</si>
  <si>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</si>
  <si>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</si>
  <si>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</si>
  <si>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</si>
  <si>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</si>
  <si>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</si>
  <si>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</si>
  <si>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</si>
  <si>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</si>
  <si>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</si>
  <si>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</si>
  <si>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</si>
  <si>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</si>
  <si>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</si>
  <si>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</si>
  <si>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</si>
  <si>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</si>
  <si>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</si>
  <si>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</si>
  <si>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</si>
  <si>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</si>
  <si>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</si>
  <si>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</si>
  <si>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</si>
  <si>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</si>
  <si>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</si>
  <si>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</si>
  <si>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</si>
  <si>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</si>
  <si>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</si>
  <si>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</si>
  <si>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</si>
  <si>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</si>
  <si>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</si>
  <si>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</si>
  <si>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</si>
  <si>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</si>
  <si>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</si>
  <si>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</si>
  <si>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</si>
  <si>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</si>
  <si>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</si>
  <si>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</si>
  <si>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</si>
  <si>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</si>
  <si>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</si>
  <si>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</si>
  <si>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</si>
  <si>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</si>
  <si>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</si>
  <si>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</si>
  <si>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</si>
  <si>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</si>
  <si>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</si>
  <si>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</si>
  <si>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</si>
  <si>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</si>
  <si>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</si>
  <si>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</si>
  <si>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</si>
  <si>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</si>
  <si>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</si>
  <si>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</si>
  <si>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</si>
  <si>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7</t>
    <phoneticPr fontId="2"/>
  </si>
  <si>
    <t>令和　７　年　４　月</t>
    <rPh sb="0" eb="2">
      <t>レイワ</t>
    </rPh>
    <rPh sb="5" eb="6">
      <t>ネン</t>
    </rPh>
    <rPh sb="9" eb="10">
      <t>ガツ</t>
    </rPh>
    <phoneticPr fontId="2"/>
  </si>
  <si>
    <t>業務委託</t>
  </si>
  <si>
    <t>該当なし</t>
    <rPh sb="0" eb="2">
      <t>ガイトウ</t>
    </rPh>
    <phoneticPr fontId="2"/>
  </si>
  <si>
    <t>令和　７　年　５　月</t>
    <rPh sb="0" eb="2">
      <t>レイワ</t>
    </rPh>
    <rPh sb="5" eb="6">
      <t>ネン</t>
    </rPh>
    <rPh sb="9" eb="10">
      <t>ガツ</t>
    </rPh>
    <phoneticPr fontId="2"/>
  </si>
  <si>
    <t>水道維持課</t>
    <rPh sb="0" eb="5">
      <t>スイドウイジカ</t>
    </rPh>
    <phoneticPr fontId="2"/>
  </si>
  <si>
    <t>北部地区水質計器保守点検業務委託</t>
    <phoneticPr fontId="2"/>
  </si>
  <si>
    <t>戸隠　外</t>
    <phoneticPr fontId="2"/>
  </si>
  <si>
    <t>６ヶ月</t>
    <phoneticPr fontId="2"/>
  </si>
  <si>
    <r>
      <t>残留塩素計</t>
    </r>
    <r>
      <rPr>
        <sz val="10"/>
        <color rgb="FFFF0000"/>
        <rFont val="ＭＳ 明朝"/>
        <family val="1"/>
        <charset val="128"/>
      </rPr>
      <t>22</t>
    </r>
    <r>
      <rPr>
        <sz val="10"/>
        <rFont val="ＭＳ 明朝"/>
        <family val="1"/>
        <charset val="128"/>
      </rPr>
      <t>台・濁度計3台</t>
    </r>
    <phoneticPr fontId="2"/>
  </si>
  <si>
    <t>案件概要の変更</t>
    <rPh sb="0" eb="2">
      <t>アンケン</t>
    </rPh>
    <rPh sb="2" eb="4">
      <t>ガイヨウ</t>
    </rPh>
    <rPh sb="5" eb="7">
      <t>ヘンコウ</t>
    </rPh>
    <phoneticPr fontId="2"/>
  </si>
  <si>
    <r>
      <t>M-2ﾌﾞﾛｯｸ</t>
    </r>
    <r>
      <rPr>
        <sz val="10"/>
        <rFont val="ＭＳ 明朝"/>
        <family val="1"/>
        <charset val="128"/>
      </rPr>
      <t>外3ﾌﾞﾛｯｸ漏水調査業務委託</t>
    </r>
    <phoneticPr fontId="2"/>
  </si>
  <si>
    <t>安茂里小市二丁目外</t>
    <rPh sb="0" eb="3">
      <t>アモリ</t>
    </rPh>
    <rPh sb="3" eb="5">
      <t>コイチ</t>
    </rPh>
    <rPh sb="5" eb="8">
      <t>ニチョウメ</t>
    </rPh>
    <rPh sb="8" eb="9">
      <t>ホカ</t>
    </rPh>
    <phoneticPr fontId="2"/>
  </si>
  <si>
    <r>
      <rPr>
        <sz val="10"/>
        <color rgb="FFFF0000"/>
        <rFont val="ＭＳ 明朝"/>
        <family val="1"/>
        <charset val="128"/>
      </rPr>
      <t>M-2ﾌﾞﾛｯｸ</t>
    </r>
    <r>
      <rPr>
        <sz val="10"/>
        <rFont val="ＭＳ 明朝"/>
        <family val="1"/>
        <charset val="128"/>
      </rPr>
      <t>外3ﾌﾞﾛｯｸの漏水調査　戸別・弁栓音聴調査</t>
    </r>
    <r>
      <rPr>
        <sz val="10"/>
        <color rgb="FFFF0000"/>
        <rFont val="ＭＳ 明朝"/>
        <family val="1"/>
        <charset val="128"/>
      </rPr>
      <t>10,000</t>
    </r>
    <r>
      <rPr>
        <sz val="10"/>
        <rFont val="ＭＳ 明朝"/>
        <family val="1"/>
        <charset val="128"/>
      </rPr>
      <t>戸　調査延長</t>
    </r>
    <r>
      <rPr>
        <sz val="10"/>
        <color rgb="FFFF0000"/>
        <rFont val="ＭＳ 明朝"/>
        <family val="1"/>
        <charset val="128"/>
      </rPr>
      <t>86</t>
    </r>
    <r>
      <rPr>
        <sz val="10"/>
        <rFont val="ＭＳ 明朝"/>
        <family val="1"/>
        <charset val="128"/>
      </rPr>
      <t>km</t>
    </r>
    <rPh sb="8" eb="9">
      <t>ガイ</t>
    </rPh>
    <rPh sb="16" eb="18">
      <t>チョウサ</t>
    </rPh>
    <rPh sb="27" eb="28">
      <t>キ</t>
    </rPh>
    <rPh sb="38" eb="40">
      <t>エンチョウ</t>
    </rPh>
    <rPh sb="40" eb="42">
      <t>８６</t>
    </rPh>
    <phoneticPr fontId="2"/>
  </si>
  <si>
    <t>案件名称、場所、案件概要の変更</t>
    <rPh sb="0" eb="2">
      <t>アンケン</t>
    </rPh>
    <rPh sb="2" eb="4">
      <t>メイショウ</t>
    </rPh>
    <rPh sb="5" eb="7">
      <t>バショ</t>
    </rPh>
    <rPh sb="8" eb="10">
      <t>アンケン</t>
    </rPh>
    <rPh sb="10" eb="12">
      <t>ガイヨウ</t>
    </rPh>
    <rPh sb="13" eb="15">
      <t>ヘンコウ</t>
    </rPh>
    <phoneticPr fontId="2"/>
  </si>
  <si>
    <t>下水道整備課
（河川課担当）</t>
    <rPh sb="0" eb="3">
      <t>ゲスイドウ</t>
    </rPh>
    <rPh sb="3" eb="5">
      <t>セイビ</t>
    </rPh>
    <rPh sb="5" eb="6">
      <t>カ</t>
    </rPh>
    <rPh sb="8" eb="10">
      <t>カセン</t>
    </rPh>
    <rPh sb="10" eb="11">
      <t>カ</t>
    </rPh>
    <rPh sb="11" eb="13">
      <t>タントウ</t>
    </rPh>
    <phoneticPr fontId="2"/>
  </si>
  <si>
    <r>
      <rPr>
        <strike/>
        <sz val="10"/>
        <color rgb="FFFF0000"/>
        <rFont val="ＭＳ 明朝"/>
        <family val="1"/>
        <charset val="128"/>
      </rPr>
      <t>国補　長野市</t>
    </r>
    <r>
      <rPr>
        <sz val="10"/>
        <rFont val="ＭＳ 明朝"/>
        <family val="1"/>
        <charset val="128"/>
      </rPr>
      <t>雨水管理総合計画策定業務委託</t>
    </r>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</si>
  <si>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市内一円</t>
  </si>
  <si>
    <t>10ヶ月</t>
    <rPh sb="3" eb="4">
      <t>ゲツ</t>
    </rPh>
    <phoneticPr fontId="2"/>
  </si>
  <si>
    <t>雨水管理総合計画策定　一式</t>
    <rPh sb="0" eb="2">
      <t>ウスイ</t>
    </rPh>
    <rPh sb="2" eb="4">
      <t>カンリ</t>
    </rPh>
    <rPh sb="4" eb="6">
      <t>ソウゴウ</t>
    </rPh>
    <rPh sb="6" eb="8">
      <t>ケイカク</t>
    </rPh>
    <rPh sb="8" eb="10">
      <t>サクテイ</t>
    </rPh>
    <phoneticPr fontId="2"/>
  </si>
  <si>
    <t>案件名称の変更</t>
    <rPh sb="0" eb="2">
      <t>アンケン</t>
    </rPh>
    <rPh sb="2" eb="4">
      <t>メイショウ</t>
    </rPh>
    <rPh sb="5" eb="7">
      <t>ヘンコウ</t>
    </rPh>
    <phoneticPr fontId="2"/>
  </si>
  <si>
    <t>令和　７　年　６　月</t>
    <rPh sb="0" eb="2">
      <t>レイワ</t>
    </rPh>
    <rPh sb="5" eb="6">
      <t>ネン</t>
    </rPh>
    <rPh sb="9" eb="10">
      <t>ガツ</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</si>
  <si>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</si>
  <si>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</si>
  <si>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９ヶ月</t>
  </si>
  <si>
    <t>監視装置用通信機器LTE切替業務一式</t>
    <rPh sb="16" eb="18">
      <t>イッシキ</t>
    </rPh>
    <phoneticPr fontId="2"/>
  </si>
  <si>
    <t>入札時期の変更</t>
    <rPh sb="0" eb="4">
      <t>ニュウサツジキ</t>
    </rPh>
    <rPh sb="5" eb="7">
      <t>ヘンコウ</t>
    </rPh>
    <phoneticPr fontId="2"/>
  </si>
  <si>
    <t>鬼無里日影</t>
    <rPh sb="0" eb="3">
      <t>キナサ</t>
    </rPh>
    <rPh sb="3" eb="5">
      <t>ヒカゲ</t>
    </rPh>
    <phoneticPr fontId="2"/>
  </si>
  <si>
    <t>穂刈浄水場紫外線照射装置保守点検業務委託</t>
    <phoneticPr fontId="2"/>
  </si>
  <si>
    <t>信州新町里穂刈</t>
    <rPh sb="0" eb="4">
      <t>シンシュウシンマチ</t>
    </rPh>
    <rPh sb="4" eb="7">
      <t>サトホカリ</t>
    </rPh>
    <phoneticPr fontId="2"/>
  </si>
  <si>
    <t>９ヶ月</t>
    <phoneticPr fontId="2"/>
  </si>
  <si>
    <t>紫外線照射装置の点検　一式</t>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</si>
  <si>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</si>
  <si>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</si>
  <si>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大字泉平　外</t>
    <rPh sb="0" eb="2">
      <t>オオアザ</t>
    </rPh>
    <rPh sb="2" eb="4">
      <t>イズミダイラ</t>
    </rPh>
    <rPh sb="5" eb="6">
      <t>ホカ</t>
    </rPh>
    <phoneticPr fontId="2"/>
  </si>
  <si>
    <t>８ヶ月</t>
    <rPh sb="2" eb="3">
      <t>ゲツ</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</si>
  <si>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</si>
  <si>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場所の変更</t>
    <rPh sb="0" eb="2">
      <t>バショ</t>
    </rPh>
    <rPh sb="3" eb="5">
      <t>ヘンコウ</t>
    </rPh>
    <phoneticPr fontId="2"/>
  </si>
  <si>
    <t>令和　７　年　７　月</t>
    <rPh sb="0" eb="2">
      <t>レイワ</t>
    </rPh>
    <rPh sb="5" eb="6">
      <t>ネン</t>
    </rPh>
    <rPh sb="9" eb="10">
      <t>ガツ</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</si>
  <si>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</si>
  <si>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</si>
  <si>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</si>
  <si>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現況測量・石垣カルテ作成
A=470㎡</t>
    <phoneticPr fontId="2"/>
  </si>
  <si>
    <t>入札時期の変更</t>
    <phoneticPr fontId="2"/>
  </si>
  <si>
    <t>水道整備課</t>
    <rPh sb="0" eb="2">
      <t>スイドウ</t>
    </rPh>
    <rPh sb="2" eb="4">
      <t>セイビ</t>
    </rPh>
    <rPh sb="4" eb="5">
      <t>カ</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</si>
  <si>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</si>
  <si>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</si>
  <si>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７ヶ月</t>
    <rPh sb="2" eb="3">
      <t>ゲツ</t>
    </rPh>
    <phoneticPr fontId="2"/>
  </si>
  <si>
    <t>水道施設耐震化計画策定業務　一式</t>
    <phoneticPr fontId="2"/>
  </si>
  <si>
    <t>期間、入札時期の変更</t>
    <rPh sb="0" eb="2">
      <t>キカン</t>
    </rPh>
    <rPh sb="3" eb="7">
      <t>ニュウサツジキ</t>
    </rPh>
    <rPh sb="8" eb="10">
      <t>ヘンコウ</t>
    </rPh>
    <phoneticPr fontId="2"/>
  </si>
  <si>
    <t>令和　７　年　８　月</t>
    <rPh sb="0" eb="2">
      <t>レイワ</t>
    </rPh>
    <rPh sb="5" eb="6">
      <t>ネン</t>
    </rPh>
    <rPh sb="9" eb="10">
      <t>ガツ</t>
    </rPh>
    <phoneticPr fontId="2"/>
  </si>
  <si>
    <t>農地整備課</t>
    <rPh sb="0" eb="2">
      <t>ノウチ</t>
    </rPh>
    <rPh sb="2" eb="4">
      <t>セイビ</t>
    </rPh>
    <rPh sb="4" eb="5">
      <t>カ</t>
    </rPh>
    <phoneticPr fontId="2"/>
  </si>
  <si>
    <t>若槻新池外ため池地震耐性評価業務委託</t>
  </si>
  <si>
    <t>大字吉外</t>
    <rPh sb="0" eb="2">
      <t>オオアザ</t>
    </rPh>
    <rPh sb="2" eb="3">
      <t>ヨシ</t>
    </rPh>
    <rPh sb="3" eb="4">
      <t>ホカ</t>
    </rPh>
    <phoneticPr fontId="2"/>
  </si>
  <si>
    <t>６ヶ月</t>
    <rPh sb="2" eb="3">
      <t>ツキ</t>
    </rPh>
    <phoneticPr fontId="2"/>
  </si>
  <si>
    <t>地震耐性評価　N=９箇所</t>
    <rPh sb="0" eb="2">
      <t>ジシン</t>
    </rPh>
    <rPh sb="2" eb="4">
      <t>タイセイ</t>
    </rPh>
    <rPh sb="4" eb="6">
      <t>ヒョウカ</t>
    </rPh>
    <rPh sb="10" eb="12">
      <t>カショ</t>
    </rPh>
    <phoneticPr fontId="2"/>
  </si>
  <si>
    <t>令和　７　年　9　月</t>
    <rPh sb="0" eb="2">
      <t>レイワ</t>
    </rPh>
    <rPh sb="5" eb="6">
      <t>ネン</t>
    </rPh>
    <rPh sb="9" eb="10">
      <t>ガツ</t>
    </rPh>
    <phoneticPr fontId="2"/>
  </si>
  <si>
    <t>中止</t>
    <rPh sb="0" eb="2">
      <t>チュウシ</t>
    </rPh>
    <phoneticPr fontId="2"/>
  </si>
  <si>
    <t>国補道路改築（道路メンテナンス）事業に伴う土層序確認調査業務委託</t>
    <phoneticPr fontId="2"/>
  </si>
  <si>
    <t>若穂綿内</t>
    <rPh sb="0" eb="2">
      <t>ワカホ</t>
    </rPh>
    <rPh sb="2" eb="4">
      <t>ワタウチ</t>
    </rPh>
    <phoneticPr fontId="2"/>
  </si>
  <si>
    <t>４ケ月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</si>
  <si>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</si>
  <si>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期間、入札時期の変更</t>
    <rPh sb="0" eb="2">
      <t>キカン</t>
    </rPh>
    <rPh sb="3" eb="5">
      <t>ニュウサツ</t>
    </rPh>
    <rPh sb="5" eb="7">
      <t>ジキ</t>
    </rPh>
    <rPh sb="8" eb="10">
      <t>ヘンコウ</t>
    </rPh>
    <phoneticPr fontId="2"/>
  </si>
  <si>
    <t>令和　７　年　10　月</t>
    <rPh sb="0" eb="2">
      <t>レイワ</t>
    </rPh>
    <rPh sb="5" eb="6">
      <t>ネン</t>
    </rPh>
    <rPh sb="10" eb="11">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</si>
  <si>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</si>
  <si>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</si>
  <si>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</si>
  <si>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</si>
  <si>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都市計画課</t>
    <rPh sb="0" eb="5">
      <t>トシケイカクカ</t>
    </rPh>
    <phoneticPr fontId="2"/>
  </si>
  <si>
    <t>まちなかウォーカブル推進事業支援業務委託</t>
  </si>
  <si>
    <t>長野市大字南長野末広町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</si>
  <si>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</si>
  <si>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</si>
  <si>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</si>
  <si>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</si>
  <si>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</si>
  <si>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東部浄化センター外ＣＡＤ図面整備業務委託</t>
  </si>
  <si>
    <t>大字大豆島</t>
    <rPh sb="2" eb="5">
      <t>マメジマ</t>
    </rPh>
    <phoneticPr fontId="2"/>
  </si>
  <si>
    <t>６ヶ月</t>
    <rPh sb="2" eb="3">
      <t>ゲツ</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</si>
  <si>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</si>
  <si>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</si>
  <si>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４ヶ月</t>
    <rPh sb="2" eb="3">
      <t>ゲツ</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</si>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</sst>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7"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
      <strike/>
      <sz val="10"/>
      <color rgb="FFFF0000"/>
      <name val="ＭＳ 明朝"/>
      <family val="1"/>
      <charset val="128"/>
    </font>
    <font>
      <sz val="10"/>
      <name val="ＭＳ Ｐゴシック"/>
      <family val="3"/>
      <charset val="128"/>
    </font>
    <font>
      <strike/>
      <sz val="10"/>
      <color rgb="FFFF0000"/>
      <name val="游ゴシック Light"/>
      <family val="3"/>
      <charset val="128"/>
    </font>
    <font>
      <sz val="7"/>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85">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8" fillId="0" borderId="2" xfId="0" applyNumberFormat="1" applyFont="1" applyBorder="1" applyAlignment="1">
      <alignment horizontal="center" vertical="center" wrapText="1" shrinkToFit="1"/>
    </xf>
    <xf numFmtId="0" fontId="8" fillId="0" borderId="2" xfId="0" applyFont="1" applyBorder="1" applyAlignment="1">
      <alignment vertical="center" wrapText="1"/>
    </xf>
    <xf numFmtId="0" fontId="7"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8" fillId="0" borderId="2" xfId="0" applyFont="1" applyBorder="1" applyAlignment="1">
      <alignment horizontal="center" vertical="center" wrapText="1"/>
    </xf>
    <xf numFmtId="0" fontId="8"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8"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8"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2" fillId="0" borderId="2" xfId="0" applyNumberFormat="1" applyFont="1" applyBorder="1" applyAlignment="1">
      <alignment horizontal="center" vertical="center" wrapText="1" shrinkToFit="1"/>
    </xf>
    <xf numFmtId="0" fontId="1" fillId="3" borderId="2" xfId="0" applyFont="1" applyFill="1" applyBorder="1" applyAlignment="1">
      <alignment vertical="center" wrapText="1"/>
    </xf>
    <xf numFmtId="0" fontId="14" fillId="0" borderId="0" xfId="0" applyFont="1" applyAlignment="1">
      <alignment horizontal="center" vertical="center"/>
    </xf>
    <xf numFmtId="0" fontId="14" fillId="0" borderId="0" xfId="0" applyFont="1" applyAlignment="1">
      <alignment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right" vertical="center" wrapText="1"/>
    </xf>
    <xf numFmtId="0" fontId="1" fillId="0" borderId="4" xfId="0" applyFont="1" applyBorder="1" applyAlignment="1">
      <alignment vertical="center" wrapText="1"/>
    </xf>
    <xf numFmtId="0" fontId="15" fillId="0" borderId="2" xfId="0" applyFont="1" applyBorder="1" applyAlignment="1">
      <alignment horizontal="right" vertical="center" wrapText="1"/>
    </xf>
    <xf numFmtId="0" fontId="15" fillId="0" borderId="2" xfId="0" applyFont="1" applyBorder="1" applyAlignment="1">
      <alignment horizontal="center" vertical="center" wrapText="1" shrinkToFit="1"/>
    </xf>
    <xf numFmtId="176" fontId="15" fillId="0" borderId="2" xfId="0" applyNumberFormat="1" applyFont="1" applyBorder="1" applyAlignment="1">
      <alignment horizontal="right"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0" fontId="14" fillId="0" borderId="2" xfId="0" applyFont="1" applyBorder="1" applyAlignment="1">
      <alignment horizontal="right" vertical="center" wrapText="1"/>
    </xf>
    <xf numFmtId="176" fontId="14" fillId="0" borderId="2" xfId="0" applyNumberFormat="1" applyFont="1" applyBorder="1" applyAlignment="1">
      <alignment horizontal="righ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0" borderId="2" xfId="0" applyNumberFormat="1" applyFont="1" applyBorder="1" applyAlignment="1">
      <alignment horizontal="center" vertical="center" wrapText="1" shrinkToFit="1"/>
    </xf>
    <xf numFmtId="0" fontId="16" fillId="0" borderId="2" xfId="0" applyNumberFormat="1" applyFont="1" applyBorder="1" applyAlignment="1">
      <alignment horizontal="center" vertical="center" wrapText="1" shrinkToFit="1"/>
    </xf>
    <xf numFmtId="0" fontId="14" fillId="0" borderId="4" xfId="0" applyFont="1" applyBorder="1" applyAlignment="1">
      <alignment vertical="center" wrapText="1"/>
    </xf>
    <xf numFmtId="49" fontId="4" fillId="0" borderId="0" xfId="0" applyNumberFormat="1" applyFont="1" applyFill="1" applyAlignment="1">
      <alignment horizontal="center" vertical="center" wrapText="1"/>
    </xf>
    <xf numFmtId="176" fontId="1" fillId="0" borderId="0" xfId="0" applyNumberFormat="1" applyFont="1" applyAlignment="1">
      <alignment horizontal="center" vertical="center" wrapText="1"/>
    </xf>
    <xf numFmtId="0" fontId="1" fillId="0" borderId="2" xfId="0" applyFont="1" applyBorder="1" applyAlignment="1">
      <alignment horizontal="center" vertical="center" wrapText="1" shrinkToFit="1"/>
    </xf>
    <xf numFmtId="0" fontId="13" fillId="0" borderId="2" xfId="0" applyFont="1" applyBorder="1" applyAlignment="1">
      <alignment horizontal="right" vertical="center" wrapText="1"/>
    </xf>
    <xf numFmtId="0" fontId="13" fillId="0" borderId="2" xfId="0" applyFont="1" applyBorder="1" applyAlignment="1">
      <alignment horizontal="center" vertical="center" wrapText="1" shrinkToFit="1"/>
    </xf>
    <xf numFmtId="176" fontId="13" fillId="0" borderId="2" xfId="0" applyNumberFormat="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shrinkToFi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79</v>
      </c>
      <c r="E1" s="7" t="s">
        <v>63</v>
      </c>
      <c r="I1" s="11" t="s">
        <v>4</v>
      </c>
      <c r="J1" s="78" t="s">
        <v>80</v>
      </c>
      <c r="K1" s="78"/>
      <c r="L1" s="78"/>
    </row>
    <row r="2" spans="1:12" ht="16.5" customHeight="1" x14ac:dyDescent="0.15">
      <c r="B2" s="79"/>
      <c r="C2" s="80"/>
      <c r="D2" s="80"/>
      <c r="E2" s="80"/>
      <c r="F2" s="80"/>
      <c r="G2" s="80"/>
      <c r="H2" s="80"/>
      <c r="I2" s="1"/>
      <c r="J2" s="82"/>
      <c r="K2" s="83"/>
      <c r="L2" s="83"/>
    </row>
    <row r="3" spans="1:12" ht="16.5" customHeight="1" x14ac:dyDescent="0.15">
      <c r="B3" s="81"/>
      <c r="C3" s="81"/>
      <c r="D3" s="81"/>
      <c r="E3" s="81"/>
      <c r="F3" s="81"/>
      <c r="G3" s="81"/>
      <c r="H3" s="81"/>
      <c r="I3" s="1"/>
      <c r="J3" s="84"/>
      <c r="K3" s="84"/>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c r="B5" s="26"/>
      <c r="C5" s="20"/>
      <c r="D5" s="21" t="s">
        <v>81</v>
      </c>
      <c r="E5" s="48" t="s">
        <v>82</v>
      </c>
      <c r="F5" s="2"/>
      <c r="G5" s="20"/>
      <c r="H5" s="27"/>
      <c r="I5" s="2"/>
      <c r="J5" s="22"/>
      <c r="K5" s="22"/>
      <c r="L5" s="23"/>
    </row>
    <row r="6" spans="1:12" s="25" customFormat="1" ht="30" customHeight="1" x14ac:dyDescent="0.15">
      <c r="A6" s="19"/>
      <c r="B6" s="33"/>
      <c r="C6" s="20"/>
      <c r="D6" s="21" t="s">
        <v>81</v>
      </c>
      <c r="E6" s="32"/>
      <c r="F6" s="2"/>
      <c r="G6" s="20"/>
      <c r="H6" s="27"/>
      <c r="I6" s="32"/>
      <c r="J6" s="22"/>
      <c r="K6" s="22"/>
      <c r="L6" s="23"/>
    </row>
    <row r="7" spans="1:12" s="25" customFormat="1" ht="30" customHeight="1" x14ac:dyDescent="0.15">
      <c r="A7" s="19"/>
      <c r="B7" s="33"/>
      <c r="C7" s="20"/>
      <c r="D7" s="21" t="s">
        <v>81</v>
      </c>
      <c r="E7" s="2"/>
      <c r="F7" s="2"/>
      <c r="G7" s="20"/>
      <c r="H7" s="27"/>
      <c r="I7" s="2"/>
      <c r="J7" s="22"/>
      <c r="K7" s="22"/>
      <c r="L7" s="23"/>
    </row>
    <row r="8" spans="1:12" s="25" customFormat="1" ht="30" customHeight="1" x14ac:dyDescent="0.15">
      <c r="A8" s="19"/>
      <c r="B8" s="33"/>
      <c r="C8" s="20"/>
      <c r="D8" s="21" t="s">
        <v>81</v>
      </c>
      <c r="E8" s="2"/>
      <c r="F8" s="2"/>
      <c r="G8" s="20"/>
      <c r="H8" s="27"/>
      <c r="I8" s="2"/>
      <c r="J8" s="22"/>
      <c r="K8" s="22"/>
      <c r="L8" s="23"/>
    </row>
    <row r="9" spans="1:12" s="25" customFormat="1" ht="30" customHeight="1" x14ac:dyDescent="0.15">
      <c r="A9" s="19"/>
      <c r="B9" s="26"/>
      <c r="C9" s="20"/>
      <c r="D9" s="21" t="s">
        <v>81</v>
      </c>
      <c r="E9" s="2"/>
      <c r="F9" s="2"/>
      <c r="G9" s="20"/>
      <c r="H9" s="27"/>
      <c r="I9" s="2"/>
      <c r="J9" s="22"/>
      <c r="K9" s="22"/>
      <c r="L9" s="23"/>
    </row>
    <row r="10" spans="1:12" s="25" customFormat="1" ht="30" customHeight="1" x14ac:dyDescent="0.15">
      <c r="A10" s="19"/>
      <c r="B10" s="26"/>
      <c r="C10" s="20"/>
      <c r="D10" s="21" t="s">
        <v>81</v>
      </c>
      <c r="E10" s="2"/>
      <c r="F10" s="2"/>
      <c r="G10" s="20"/>
      <c r="H10" s="27"/>
      <c r="I10" s="2"/>
      <c r="J10" s="22"/>
      <c r="K10" s="22"/>
      <c r="L10" s="23"/>
    </row>
    <row r="11" spans="1:12" s="25" customFormat="1" ht="30" customHeight="1" x14ac:dyDescent="0.15">
      <c r="A11" s="19"/>
      <c r="B11" s="26"/>
      <c r="C11" s="20"/>
      <c r="D11" s="21" t="s">
        <v>81</v>
      </c>
      <c r="E11" s="2"/>
      <c r="F11" s="2"/>
      <c r="G11" s="20"/>
      <c r="H11" s="27"/>
      <c r="I11" s="2"/>
      <c r="J11" s="22"/>
      <c r="K11" s="22"/>
      <c r="L11" s="23"/>
    </row>
    <row r="12" spans="1:12" s="25" customFormat="1" ht="30" customHeight="1" x14ac:dyDescent="0.15">
      <c r="A12" s="19"/>
      <c r="B12" s="26"/>
      <c r="C12" s="20"/>
      <c r="D12" s="21" t="s">
        <v>81</v>
      </c>
      <c r="E12" s="2"/>
      <c r="F12" s="2"/>
      <c r="G12" s="20"/>
      <c r="H12" s="27"/>
      <c r="I12" s="2"/>
      <c r="J12" s="22"/>
      <c r="K12" s="22"/>
      <c r="L12" s="23"/>
    </row>
    <row r="13" spans="1:12" s="25" customFormat="1" ht="30" customHeight="1" x14ac:dyDescent="0.15">
      <c r="A13" s="19"/>
      <c r="B13" s="26"/>
      <c r="C13" s="20"/>
      <c r="D13" s="21" t="s">
        <v>81</v>
      </c>
      <c r="E13" s="2"/>
      <c r="F13" s="2"/>
      <c r="G13" s="20"/>
      <c r="H13" s="27"/>
      <c r="I13" s="2"/>
      <c r="J13" s="22"/>
      <c r="K13" s="22"/>
      <c r="L13" s="23"/>
    </row>
    <row r="14" spans="1:12" s="25" customFormat="1" ht="30" customHeight="1" x14ac:dyDescent="0.15">
      <c r="A14" s="19"/>
      <c r="B14" s="26"/>
      <c r="C14" s="20"/>
      <c r="D14" s="21" t="s">
        <v>81</v>
      </c>
      <c r="E14" s="2"/>
      <c r="F14" s="2"/>
      <c r="G14" s="20"/>
      <c r="H14" s="27"/>
      <c r="I14" s="2"/>
      <c r="J14" s="22"/>
      <c r="K14" s="22"/>
      <c r="L14" s="23"/>
    </row>
    <row r="15" spans="1:12" s="25" customFormat="1" ht="30" customHeight="1" x14ac:dyDescent="0.15">
      <c r="A15" s="19"/>
      <c r="B15" s="26"/>
      <c r="C15" s="20"/>
      <c r="D15" s="21" t="s">
        <v>81</v>
      </c>
      <c r="E15" s="2"/>
      <c r="F15" s="2"/>
      <c r="G15" s="20"/>
      <c r="H15" s="27"/>
      <c r="I15" s="2"/>
      <c r="J15" s="22"/>
      <c r="K15" s="22"/>
      <c r="L15" s="23"/>
    </row>
    <row r="16" spans="1:12"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8" s="25" customFormat="1" ht="30" customHeight="1" x14ac:dyDescent="0.15">
      <c r="A81" s="38"/>
      <c r="B81" s="39"/>
      <c r="C81" s="40"/>
      <c r="D81" s="41" t="s">
        <v>81</v>
      </c>
      <c r="E81" s="42"/>
      <c r="F81" s="42"/>
      <c r="G81" s="40"/>
      <c r="H81" s="43"/>
      <c r="I81" s="42"/>
      <c r="J81" s="44"/>
      <c r="K81" s="44"/>
      <c r="L81" s="45"/>
    </row>
    <row r="82" spans="1:18" s="25" customFormat="1" ht="30" customHeight="1" x14ac:dyDescent="0.15">
      <c r="A82" s="19"/>
      <c r="B82" s="24"/>
      <c r="C82" s="20"/>
      <c r="D82" s="21"/>
      <c r="E82" s="2"/>
      <c r="F82" s="2"/>
      <c r="G82" s="20"/>
      <c r="H82" s="2"/>
      <c r="I82" s="2"/>
      <c r="J82" s="22"/>
      <c r="K82" s="22"/>
      <c r="L82" s="23"/>
    </row>
    <row r="83" spans="1:18" s="25" customFormat="1" ht="30" customHeight="1" x14ac:dyDescent="0.15">
      <c r="A83" s="19"/>
      <c r="B83" s="24"/>
      <c r="C83" s="20"/>
      <c r="D83" s="21"/>
      <c r="E83" s="2"/>
      <c r="F83" s="2"/>
      <c r="G83" s="20"/>
      <c r="H83" s="2"/>
      <c r="I83" s="2"/>
      <c r="J83" s="22"/>
      <c r="K83" s="22"/>
      <c r="L83" s="23"/>
    </row>
    <row r="84" spans="1:18" s="25" customFormat="1" ht="30" customHeight="1" x14ac:dyDescent="0.15">
      <c r="A84" s="19"/>
      <c r="B84" s="24"/>
      <c r="C84" s="20"/>
      <c r="D84" s="21"/>
      <c r="E84" s="2"/>
      <c r="F84" s="2"/>
      <c r="G84" s="20"/>
      <c r="H84" s="2"/>
      <c r="I84" s="2"/>
      <c r="J84" s="22"/>
      <c r="K84" s="22"/>
      <c r="L84" s="2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A7:A8" xr:uid="{00000000-0002-0000-0000-000000000000}">
      <formula1>$M$61:$M$71</formula1>
    </dataValidation>
    <dataValidation type="list" allowBlank="1" showInputMessage="1" showErrorMessage="1" sqref="K64:K65" xr:uid="{00000000-0002-0000-0000-000001000000}">
      <formula1>$Q$70:$Q$72</formula1>
    </dataValidation>
    <dataValidation type="list" allowBlank="1" showInputMessage="1" showErrorMessage="1" sqref="A66:A69 A28" xr:uid="{00000000-0002-0000-0000-000002000000}">
      <formula1>$M$65:$M$77</formula1>
    </dataValidation>
    <dataValidation type="list" allowBlank="1" showInputMessage="1" showErrorMessage="1" sqref="H7:H8" xr:uid="{00000000-0002-0000-0000-000003000000}">
      <formula1>$O$93</formula1>
    </dataValidation>
    <dataValidation type="list" allowBlank="1" showInputMessage="1" showErrorMessage="1" sqref="J7:J8" xr:uid="{00000000-0002-0000-0000-000004000000}">
      <formula1>$P$70:$P$73</formula1>
    </dataValidation>
    <dataValidation type="list" imeMode="off" allowBlank="1" showInputMessage="1" showErrorMessage="1" sqref="D7:D8" xr:uid="{00000000-0002-0000-0000-000005000000}">
      <formula1>$N$63</formula1>
    </dataValidation>
    <dataValidation type="list" allowBlank="1" showInputMessage="1" showErrorMessage="1" sqref="K7:K8" xr:uid="{00000000-0002-0000-0000-000006000000}">
      <formula1>$Q$61:$Q$64</formula1>
    </dataValidation>
    <dataValidation type="list" allowBlank="1" showInputMessage="1" showErrorMessage="1" sqref="H76" xr:uid="{00000000-0002-0000-0000-000007000000}">
      <formula1>$O$95</formula1>
    </dataValidation>
    <dataValidation type="list" allowBlank="1" showInputMessage="1" showErrorMessage="1" sqref="H75" xr:uid="{00000000-0002-0000-0000-000008000000}">
      <formula1>$O$96</formula1>
    </dataValidation>
    <dataValidation type="list" allowBlank="1" showInputMessage="1" showErrorMessage="1" sqref="J75:J76" xr:uid="{00000000-0002-0000-0000-000009000000}">
      <formula1>$P$72:$P$75</formula1>
    </dataValidation>
    <dataValidation type="list" allowBlank="1" showInputMessage="1" showErrorMessage="1" sqref="H45:H46" xr:uid="{00000000-0002-0000-0000-00000A000000}">
      <formula1>$O$97</formula1>
    </dataValidation>
    <dataValidation type="list" allowBlank="1" showInputMessage="1" showErrorMessage="1" sqref="J45:J46" xr:uid="{00000000-0002-0000-0000-00000B000000}">
      <formula1>$P$72:$P$77</formula1>
    </dataValidation>
    <dataValidation type="list" imeMode="off" allowBlank="1" showInputMessage="1" showErrorMessage="1" sqref="D45:D46 D75:D76" xr:uid="{00000000-0002-0000-0000-00000C000000}">
      <formula1>$N$65</formula1>
    </dataValidation>
    <dataValidation type="list" allowBlank="1" showInputMessage="1" showErrorMessage="1" sqref="K45:K46 K75:K76" xr:uid="{00000000-0002-0000-0000-00000D000000}">
      <formula1>$Q$63:$Q$66</formula1>
    </dataValidation>
    <dataValidation type="list" allowBlank="1" showInputMessage="1" showErrorMessage="1" sqref="A75:A76 A45:A46" xr:uid="{00000000-0002-0000-0000-00000E000000}">
      <formula1>$M$63:$M$73</formula1>
    </dataValidation>
    <dataValidation type="list" allowBlank="1" showInputMessage="1" showErrorMessage="1" sqref="H64:H65" xr:uid="{00000000-0002-0000-0000-00000F000000}">
      <formula1>$O$104</formula1>
    </dataValidation>
    <dataValidation type="list" allowBlank="1" showInputMessage="1" showErrorMessage="1" sqref="J64:J65" xr:uid="{00000000-0002-0000-0000-000010000000}">
      <formula1>$P$81:$P$84</formula1>
    </dataValidation>
    <dataValidation type="list" imeMode="off" allowBlank="1" showInputMessage="1" showErrorMessage="1" sqref="D64:D65 D71:D72" xr:uid="{00000000-0002-0000-0000-000011000000}">
      <formula1>$N$71</formula1>
    </dataValidation>
    <dataValidation type="list" allowBlank="1" showInputMessage="1" showErrorMessage="1" sqref="A71:A72 A64:A65" xr:uid="{00000000-0002-0000-0000-000012000000}">
      <formula1>$M$70:$M$82</formula1>
    </dataValidation>
    <dataValidation type="list" allowBlank="1" showInputMessage="1" showErrorMessage="1" sqref="H71:H72" xr:uid="{00000000-0002-0000-0000-000013000000}">
      <formula1>$O$94</formula1>
    </dataValidation>
    <dataValidation type="list" allowBlank="1" showInputMessage="1" showErrorMessage="1" sqref="K71:K72" xr:uid="{00000000-0002-0000-0000-000014000000}">
      <formula1>$Q$54:$Q$57</formula1>
    </dataValidation>
    <dataValidation type="list" allowBlank="1" showInputMessage="1" showErrorMessage="1" sqref="K66:K69 K28" xr:uid="{00000000-0002-0000-0000-000015000000}">
      <formula1>$Q$65:$Q$68</formula1>
    </dataValidation>
    <dataValidation type="list" imeMode="off" allowBlank="1" showInputMessage="1" showErrorMessage="1" sqref="D66:D69 D28" xr:uid="{00000000-0002-0000-0000-000016000000}">
      <formula1>$N$67</formula1>
    </dataValidation>
    <dataValidation type="list" allowBlank="1" showInputMessage="1" showErrorMessage="1" sqref="J28 J66:J72" xr:uid="{00000000-0002-0000-0000-000017000000}">
      <formula1>$P$74:$P$79</formula1>
    </dataValidation>
    <dataValidation type="list" allowBlank="1" showInputMessage="1" showErrorMessage="1" sqref="H66:H69 H28" xr:uid="{00000000-0002-0000-0000-000018000000}">
      <formula1>$O$99</formula1>
    </dataValidation>
    <dataValidation type="list" allowBlank="1" showInputMessage="1" showErrorMessage="1" sqref="H70" xr:uid="{00000000-0002-0000-0000-000019000000}">
      <formula1>$O$90</formula1>
    </dataValidation>
    <dataValidation type="list" allowBlank="1" showInputMessage="1" showErrorMessage="1" sqref="A70 A77:A81 A73:A74" xr:uid="{00000000-0002-0000-0000-00001A000000}">
      <formula1>$M$66:$M$78</formula1>
    </dataValidation>
    <dataValidation type="list" allowBlank="1" showInputMessage="1" showErrorMessage="1" sqref="K73:K74 K77:K81" xr:uid="{00000000-0002-0000-0000-00001B000000}">
      <formula1>$Q$66:$Q$69</formula1>
    </dataValidation>
    <dataValidation type="list" imeMode="off" allowBlank="1" showInputMessage="1" showErrorMessage="1" sqref="D73:D74 D77:D81" xr:uid="{00000000-0002-0000-0000-00001C000000}">
      <formula1>$N$68</formula1>
    </dataValidation>
    <dataValidation type="list" allowBlank="1" showInputMessage="1" showErrorMessage="1" sqref="J73:J74 J77:J81" xr:uid="{00000000-0002-0000-0000-00001D000000}">
      <formula1>$P$77:$P$80</formula1>
    </dataValidation>
    <dataValidation type="list" allowBlank="1" showInputMessage="1" showErrorMessage="1" sqref="H73:H74 H77:H81" xr:uid="{00000000-0002-0000-0000-00001E000000}">
      <formula1>$O$100</formula1>
    </dataValidation>
    <dataValidation type="list" allowBlank="1" showInputMessage="1" showErrorMessage="1" sqref="H51:H63" xr:uid="{00000000-0002-0000-0000-00001F000000}">
      <formula1>$O$110</formula1>
    </dataValidation>
    <dataValidation type="list" allowBlank="1" showInputMessage="1" showErrorMessage="1" sqref="J51:J63" xr:uid="{00000000-0002-0000-0000-000020000000}">
      <formula1>$P$87:$P$90</formula1>
    </dataValidation>
    <dataValidation type="list" imeMode="off" allowBlank="1" showInputMessage="1" showErrorMessage="1" sqref="D51:D63" xr:uid="{00000000-0002-0000-0000-000021000000}">
      <formula1>$N$79</formula1>
    </dataValidation>
    <dataValidation type="list" allowBlank="1" showInputMessage="1" showErrorMessage="1" sqref="K51:K63" xr:uid="{00000000-0002-0000-0000-000022000000}">
      <formula1>$Q$77:$Q$80</formula1>
    </dataValidation>
    <dataValidation type="list" allowBlank="1" showInputMessage="1" showErrorMessage="1" sqref="A51:A63" xr:uid="{00000000-0002-0000-0000-000023000000}">
      <formula1>$M$77:$M$88</formula1>
    </dataValidation>
    <dataValidation type="list" allowBlank="1" showInputMessage="1" showErrorMessage="1" sqref="H49" xr:uid="{00000000-0002-0000-0000-000024000000}">
      <formula1>$O$120:$O$125</formula1>
    </dataValidation>
    <dataValidation type="list" allowBlank="1" showInputMessage="1" showErrorMessage="1" sqref="H22" xr:uid="{00000000-0002-0000-0000-000025000000}">
      <formula1>$O$122:$O$127</formula1>
    </dataValidation>
    <dataValidation type="list" allowBlank="1" showInputMessage="1" showErrorMessage="1" sqref="J82:J88" xr:uid="{00000000-0002-0000-0000-000026000000}">
      <formula1>$P$57:$P$89</formula1>
    </dataValidation>
    <dataValidation type="list" allowBlank="1" showInputMessage="1" showErrorMessage="1" sqref="A29:A44 A9:A27 A5:A6 A47:A50" xr:uid="{00000000-0002-0000-0000-000027000000}">
      <formula1>$M$92:$M$103</formula1>
    </dataValidation>
    <dataValidation type="list" allowBlank="1" showInputMessage="1" showErrorMessage="1" sqref="K29:K44 K9:K27 K5:K6 K47:K50" xr:uid="{00000000-0002-0000-0000-000028000000}">
      <formula1>$Q$92:$Q$95</formula1>
    </dataValidation>
    <dataValidation type="list" imeMode="off" allowBlank="1" showInputMessage="1" showErrorMessage="1" sqref="D29:D44 D9:D27 D5:D6 D47:D50" xr:uid="{00000000-0002-0000-0000-000029000000}">
      <formula1>$N$94</formula1>
    </dataValidation>
    <dataValidation type="list" allowBlank="1" showInputMessage="1" showErrorMessage="1" sqref="H50 H9:H21 H5:H6 H23:H27 H29:H44 H47:H48" xr:uid="{00000000-0002-0000-0000-00002A000000}">
      <formula1>$O$125</formula1>
    </dataValidation>
    <dataValidation type="list" allowBlank="1" showInputMessage="1" showErrorMessage="1" sqref="J29:J44 J9:J27 J5:J6 J47:J50" xr:uid="{00000000-0002-0000-0000-00002B000000}">
      <formula1>$P$102:$P$105</formula1>
    </dataValidation>
    <dataValidation type="list" allowBlank="1" showInputMessage="1" showErrorMessage="1" sqref="H82:H88" xr:uid="{00000000-0002-0000-0000-00002C000000}">
      <formula1>$O$104:$O$109</formula1>
    </dataValidation>
    <dataValidation type="list" allowBlank="1" showInputMessage="1" showErrorMessage="1" sqref="A82:A88" xr:uid="{00000000-0002-0000-0000-00002D000000}">
      <formula1>$M$50:$M$84</formula1>
    </dataValidation>
    <dataValidation type="list" allowBlank="1" showInputMessage="1" showErrorMessage="1" sqref="K70 K82:K88" xr:uid="{00000000-0002-0000-0000-00002E000000}">
      <formula1>$Q$50:$Q$53</formula1>
    </dataValidation>
    <dataValidation type="list" imeMode="off" allowBlank="1" showInputMessage="1" showErrorMessage="1" sqref="D70 D82:D88" xr:uid="{00000000-0002-0000-0000-00002F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30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31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I5:I88 E5:F88" xr:uid="{00000000-0002-0000-0000-000032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33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34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35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36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37000000}">
      <formula1>$O$133:$O$138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7" width="10.125" style="18" customWidth="1"/>
    <col min="18" max="21" width="4.875" style="18" customWidth="1"/>
    <col min="22" max="16384" width="9.375" style="18"/>
  </cols>
  <sheetData>
    <row r="1" spans="1:12" ht="30" customHeight="1" x14ac:dyDescent="0.15">
      <c r="A1" s="4"/>
      <c r="C1" s="4" t="s">
        <v>78</v>
      </c>
      <c r="D1" s="6" t="s">
        <v>79</v>
      </c>
      <c r="E1" s="7" t="s">
        <v>63</v>
      </c>
      <c r="I1" s="11" t="s">
        <v>4</v>
      </c>
      <c r="J1" s="78" t="s">
        <v>83</v>
      </c>
      <c r="K1" s="78"/>
      <c r="L1" s="78"/>
    </row>
    <row r="2" spans="1:12" ht="16.5" customHeight="1" x14ac:dyDescent="0.15">
      <c r="B2" s="79"/>
      <c r="C2" s="80"/>
      <c r="D2" s="80"/>
      <c r="E2" s="80"/>
      <c r="F2" s="80"/>
      <c r="G2" s="80"/>
      <c r="H2" s="80"/>
      <c r="I2" s="1"/>
      <c r="J2" s="82"/>
      <c r="K2" s="83"/>
      <c r="L2" s="83"/>
    </row>
    <row r="3" spans="1:12" ht="16.5" customHeight="1" x14ac:dyDescent="0.15">
      <c r="B3" s="81"/>
      <c r="C3" s="81"/>
      <c r="D3" s="81"/>
      <c r="E3" s="81"/>
      <c r="F3" s="81"/>
      <c r="G3" s="81"/>
      <c r="H3" s="81"/>
      <c r="I3" s="1"/>
      <c r="J3" s="84"/>
      <c r="K3" s="84"/>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11</v>
      </c>
      <c r="B5" s="26" t="s">
        <v>84</v>
      </c>
      <c r="C5" s="20">
        <v>7</v>
      </c>
      <c r="D5" s="21" t="s">
        <v>81</v>
      </c>
      <c r="E5" s="2" t="s">
        <v>85</v>
      </c>
      <c r="F5" s="2" t="s">
        <v>86</v>
      </c>
      <c r="G5" s="20" t="s">
        <v>87</v>
      </c>
      <c r="H5" s="27" t="s">
        <v>62</v>
      </c>
      <c r="I5" s="2" t="s">
        <v>88</v>
      </c>
      <c r="J5" s="22" t="s">
        <v>75</v>
      </c>
      <c r="K5" s="22" t="s">
        <v>38</v>
      </c>
      <c r="L5" s="23" t="s">
        <v>89</v>
      </c>
    </row>
    <row r="6" spans="1:12" s="25" customFormat="1" ht="30" customHeight="1" x14ac:dyDescent="0.15">
      <c r="A6" s="19" t="s">
        <v>11</v>
      </c>
      <c r="B6" s="26" t="s">
        <v>84</v>
      </c>
      <c r="C6" s="20">
        <v>13</v>
      </c>
      <c r="D6" s="21" t="s">
        <v>81</v>
      </c>
      <c r="E6" s="23" t="s">
        <v>90</v>
      </c>
      <c r="F6" s="23" t="s">
        <v>91</v>
      </c>
      <c r="G6" s="20" t="s">
        <v>87</v>
      </c>
      <c r="H6" s="27" t="s">
        <v>62</v>
      </c>
      <c r="I6" s="2" t="s">
        <v>92</v>
      </c>
      <c r="J6" s="22" t="s">
        <v>75</v>
      </c>
      <c r="K6" s="22" t="s">
        <v>38</v>
      </c>
      <c r="L6" s="23" t="s">
        <v>93</v>
      </c>
    </row>
    <row r="7" spans="1:12" s="25" customFormat="1" ht="48" customHeight="1" x14ac:dyDescent="0.15">
      <c r="A7" s="19" t="s">
        <v>11</v>
      </c>
      <c r="B7" s="26" t="s">
        <v>94</v>
      </c>
      <c r="C7" s="20">
        <v>1</v>
      </c>
      <c r="D7" s="21" t="s">
        <v>81</v>
      </c>
      <c r="E7" s="2" t="s">
        <v>95</v>
      </c>
      <c r="F7" s="2" t="s">
        <v>96</v>
      </c>
      <c r="G7" s="20" t="s">
        <v>97</v>
      </c>
      <c r="H7" s="27" t="s">
        <v>62</v>
      </c>
      <c r="I7" s="2" t="s">
        <v>98</v>
      </c>
      <c r="J7" s="22" t="s">
        <v>75</v>
      </c>
      <c r="K7" s="22" t="s">
        <v>38</v>
      </c>
      <c r="L7" s="23" t="s">
        <v>99</v>
      </c>
    </row>
    <row r="8" spans="1:12" s="25" customFormat="1" ht="30" customHeight="1" x14ac:dyDescent="0.15">
      <c r="A8" s="19"/>
      <c r="B8" s="33"/>
      <c r="C8" s="20"/>
      <c r="D8" s="21" t="s">
        <v>81</v>
      </c>
      <c r="E8" s="2"/>
      <c r="F8" s="2"/>
      <c r="G8" s="20"/>
      <c r="H8" s="27"/>
      <c r="I8" s="2"/>
      <c r="J8" s="22"/>
      <c r="K8" s="22"/>
      <c r="L8" s="23"/>
    </row>
    <row r="9" spans="1:12" s="25" customFormat="1" ht="30" customHeight="1" x14ac:dyDescent="0.15">
      <c r="A9" s="19"/>
      <c r="B9" s="26"/>
      <c r="C9" s="20"/>
      <c r="D9" s="21" t="s">
        <v>81</v>
      </c>
      <c r="E9" s="2"/>
      <c r="F9" s="2"/>
      <c r="G9" s="20"/>
      <c r="H9" s="27"/>
      <c r="I9" s="2"/>
      <c r="J9" s="22"/>
      <c r="K9" s="22"/>
      <c r="L9" s="23"/>
    </row>
    <row r="10" spans="1:12" s="25" customFormat="1" ht="30" customHeight="1" x14ac:dyDescent="0.15">
      <c r="A10" s="19"/>
      <c r="B10" s="26"/>
      <c r="C10" s="20"/>
      <c r="D10" s="21" t="s">
        <v>81</v>
      </c>
      <c r="E10" s="2"/>
      <c r="F10" s="2"/>
      <c r="G10" s="20"/>
      <c r="H10" s="27"/>
      <c r="I10" s="2"/>
      <c r="J10" s="22"/>
      <c r="K10" s="22"/>
      <c r="L10" s="23"/>
    </row>
    <row r="11" spans="1:12" s="25" customFormat="1" ht="30" customHeight="1" x14ac:dyDescent="0.15">
      <c r="A11" s="19"/>
      <c r="B11" s="26"/>
      <c r="C11" s="20"/>
      <c r="D11" s="21" t="s">
        <v>81</v>
      </c>
      <c r="E11" s="2"/>
      <c r="F11" s="2"/>
      <c r="G11" s="20"/>
      <c r="H11" s="27"/>
      <c r="I11" s="2"/>
      <c r="J11" s="22"/>
      <c r="K11" s="22"/>
      <c r="L11" s="23"/>
    </row>
    <row r="12" spans="1:12" s="25" customFormat="1" ht="30" customHeight="1" x14ac:dyDescent="0.15">
      <c r="A12" s="19"/>
      <c r="B12" s="26"/>
      <c r="C12" s="20"/>
      <c r="D12" s="21" t="s">
        <v>81</v>
      </c>
      <c r="E12" s="2"/>
      <c r="F12" s="2"/>
      <c r="G12" s="20"/>
      <c r="H12" s="27"/>
      <c r="I12" s="2"/>
      <c r="J12" s="22"/>
      <c r="K12" s="22"/>
      <c r="L12" s="23"/>
    </row>
    <row r="13" spans="1:12" s="25" customFormat="1" ht="30" customHeight="1" x14ac:dyDescent="0.15">
      <c r="A13" s="19"/>
      <c r="B13" s="26"/>
      <c r="C13" s="20"/>
      <c r="D13" s="21" t="s">
        <v>81</v>
      </c>
      <c r="E13" s="2"/>
      <c r="F13" s="2"/>
      <c r="G13" s="20"/>
      <c r="H13" s="27"/>
      <c r="I13" s="2"/>
      <c r="J13" s="22"/>
      <c r="K13" s="22"/>
      <c r="L13" s="23"/>
    </row>
    <row r="14" spans="1:12" s="25" customFormat="1" ht="30" customHeight="1" x14ac:dyDescent="0.15">
      <c r="A14" s="19"/>
      <c r="B14" s="26"/>
      <c r="C14" s="20"/>
      <c r="D14" s="21" t="s">
        <v>81</v>
      </c>
      <c r="E14" s="2"/>
      <c r="F14" s="2"/>
      <c r="G14" s="20"/>
      <c r="H14" s="27"/>
      <c r="I14" s="2"/>
      <c r="J14" s="22"/>
      <c r="K14" s="22"/>
      <c r="L14" s="23"/>
    </row>
    <row r="15" spans="1:12" s="25" customFormat="1" ht="30" customHeight="1" x14ac:dyDescent="0.15">
      <c r="A15" s="19"/>
      <c r="B15" s="26"/>
      <c r="C15" s="20"/>
      <c r="D15" s="21" t="s">
        <v>81</v>
      </c>
      <c r="E15" s="2"/>
      <c r="F15" s="2"/>
      <c r="G15" s="20"/>
      <c r="H15" s="27"/>
      <c r="I15" s="2"/>
      <c r="J15" s="22"/>
      <c r="K15" s="22"/>
      <c r="L15" s="23"/>
    </row>
    <row r="16" spans="1:12"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7" s="25" customFormat="1" ht="30" customHeight="1" x14ac:dyDescent="0.15">
      <c r="A81" s="38"/>
      <c r="B81" s="39"/>
      <c r="C81" s="40"/>
      <c r="D81" s="41" t="s">
        <v>81</v>
      </c>
      <c r="E81" s="42"/>
      <c r="F81" s="42"/>
      <c r="G81" s="40"/>
      <c r="H81" s="43"/>
      <c r="I81" s="42"/>
      <c r="J81" s="44"/>
      <c r="K81" s="44"/>
      <c r="L81" s="45"/>
    </row>
    <row r="82" spans="1:17" s="25" customFormat="1" ht="30" customHeight="1" x14ac:dyDescent="0.15">
      <c r="A82" s="19"/>
      <c r="B82" s="24"/>
      <c r="C82" s="20"/>
      <c r="D82" s="21"/>
      <c r="E82" s="2"/>
      <c r="F82" s="2"/>
      <c r="G82" s="20"/>
      <c r="H82" s="2"/>
      <c r="I82" s="2"/>
      <c r="J82" s="22"/>
      <c r="K82" s="22"/>
      <c r="L82" s="23"/>
    </row>
    <row r="83" spans="1:17" s="25" customFormat="1" ht="30" customHeight="1" x14ac:dyDescent="0.15">
      <c r="A83" s="19"/>
      <c r="B83" s="24"/>
      <c r="C83" s="20"/>
      <c r="D83" s="21"/>
      <c r="E83" s="2"/>
      <c r="F83" s="2"/>
      <c r="G83" s="20"/>
      <c r="H83" s="2"/>
      <c r="I83" s="2"/>
      <c r="J83" s="22"/>
      <c r="K83" s="22"/>
      <c r="L83" s="23"/>
    </row>
    <row r="84" spans="1:17" s="25" customFormat="1" ht="30" customHeight="1" x14ac:dyDescent="0.15">
      <c r="A84" s="19"/>
      <c r="B84" s="24"/>
      <c r="C84" s="20"/>
      <c r="D84" s="21"/>
      <c r="E84" s="2"/>
      <c r="F84" s="2"/>
      <c r="G84" s="20"/>
      <c r="H84" s="2"/>
      <c r="I84" s="2"/>
      <c r="J84" s="22"/>
      <c r="K84" s="22"/>
      <c r="L84" s="23"/>
    </row>
    <row r="85" spans="1:17" ht="30" customHeight="1" x14ac:dyDescent="0.15">
      <c r="A85" s="19"/>
      <c r="B85" s="24"/>
      <c r="C85" s="20"/>
      <c r="D85" s="21"/>
      <c r="E85" s="2"/>
      <c r="F85" s="2"/>
      <c r="G85" s="20"/>
      <c r="H85" s="2"/>
      <c r="I85" s="2"/>
      <c r="J85" s="22"/>
      <c r="K85" s="22"/>
      <c r="L85" s="23"/>
    </row>
    <row r="86" spans="1:17" ht="30" customHeight="1" x14ac:dyDescent="0.15">
      <c r="A86" s="19"/>
      <c r="B86" s="24"/>
      <c r="C86" s="20"/>
      <c r="D86" s="21"/>
      <c r="E86" s="2"/>
      <c r="F86" s="2"/>
      <c r="G86" s="20"/>
      <c r="H86" s="2"/>
      <c r="I86" s="2"/>
      <c r="J86" s="22"/>
      <c r="K86" s="22"/>
      <c r="L86" s="23"/>
    </row>
    <row r="87" spans="1:17" ht="30" customHeight="1" x14ac:dyDescent="0.15">
      <c r="A87" s="19"/>
      <c r="B87" s="24"/>
      <c r="C87" s="20"/>
      <c r="D87" s="21"/>
      <c r="E87" s="2"/>
      <c r="F87" s="2"/>
      <c r="G87" s="20"/>
      <c r="H87" s="2"/>
      <c r="I87" s="2"/>
      <c r="J87" s="22"/>
      <c r="K87" s="22"/>
      <c r="L87" s="23"/>
    </row>
    <row r="88" spans="1:17" ht="30" customHeight="1" x14ac:dyDescent="0.15">
      <c r="A88" s="19"/>
      <c r="B88" s="24"/>
      <c r="C88" s="20"/>
      <c r="D88" s="21"/>
      <c r="E88" s="2"/>
      <c r="F88" s="2"/>
      <c r="G88" s="20"/>
      <c r="H88" s="2"/>
      <c r="I88" s="2"/>
      <c r="J88" s="22"/>
      <c r="K88" s="22"/>
      <c r="L88" s="23"/>
    </row>
    <row r="89" spans="1:17" ht="12.9" customHeight="1" x14ac:dyDescent="0.15"/>
    <row r="90" spans="1:17" ht="12.9" customHeight="1" x14ac:dyDescent="0.15">
      <c r="M90" s="12" t="s">
        <v>11</v>
      </c>
      <c r="N90" s="18" t="s">
        <v>7</v>
      </c>
      <c r="O90" s="18" t="s">
        <v>8</v>
      </c>
      <c r="P90" s="18" t="s">
        <v>38</v>
      </c>
      <c r="Q90" s="18" t="s">
        <v>10</v>
      </c>
    </row>
    <row r="91" spans="1:17" ht="12.9" customHeight="1" x14ac:dyDescent="0.15">
      <c r="M91" s="12" t="s">
        <v>12</v>
      </c>
      <c r="N91" s="18" t="s">
        <v>9</v>
      </c>
      <c r="O91" s="18" t="s">
        <v>37</v>
      </c>
      <c r="P91" s="18" t="s">
        <v>39</v>
      </c>
    </row>
    <row r="92" spans="1:17" ht="12.9" customHeight="1" x14ac:dyDescent="0.15">
      <c r="M92" s="12" t="s">
        <v>13</v>
      </c>
      <c r="N92" s="18" t="s">
        <v>20</v>
      </c>
      <c r="O92" s="18" t="s">
        <v>5</v>
      </c>
      <c r="P92" s="18" t="s">
        <v>40</v>
      </c>
      <c r="Q92" s="18" t="s">
        <v>42</v>
      </c>
    </row>
    <row r="93" spans="1:17" ht="12.9" customHeight="1" x14ac:dyDescent="0.15">
      <c r="M93" s="12" t="s">
        <v>14</v>
      </c>
      <c r="N93" s="18" t="s">
        <v>21</v>
      </c>
      <c r="O93" s="18" t="s">
        <v>75</v>
      </c>
      <c r="P93" s="18" t="s">
        <v>41</v>
      </c>
      <c r="Q93" s="18" t="s">
        <v>43</v>
      </c>
    </row>
    <row r="94" spans="1:17" ht="12.9" customHeight="1" x14ac:dyDescent="0.15">
      <c r="M94" s="12" t="s">
        <v>15</v>
      </c>
      <c r="N94" s="18" t="s">
        <v>49</v>
      </c>
      <c r="Q94" s="18" t="s">
        <v>44</v>
      </c>
    </row>
    <row r="95" spans="1:17" ht="12.9" customHeight="1" x14ac:dyDescent="0.15">
      <c r="M95" s="12" t="s">
        <v>16</v>
      </c>
      <c r="N95" s="18" t="s">
        <v>22</v>
      </c>
      <c r="Q95" s="18" t="s">
        <v>45</v>
      </c>
    </row>
    <row r="96" spans="1:17" ht="12.9" customHeight="1" x14ac:dyDescent="0.15">
      <c r="M96" s="12" t="s">
        <v>72</v>
      </c>
      <c r="N96" s="18" t="s">
        <v>23</v>
      </c>
      <c r="Q96" s="18" t="s">
        <v>46</v>
      </c>
    </row>
    <row r="97" spans="13:17" ht="12.9" customHeight="1" x14ac:dyDescent="0.15">
      <c r="M97" s="12" t="s">
        <v>73</v>
      </c>
      <c r="N97" s="18" t="s">
        <v>24</v>
      </c>
      <c r="Q97" s="18" t="s">
        <v>47</v>
      </c>
    </row>
    <row r="98" spans="13:17" ht="12.9" customHeight="1" x14ac:dyDescent="0.15">
      <c r="M98" s="12" t="s">
        <v>74</v>
      </c>
      <c r="N98" s="18" t="s">
        <v>25</v>
      </c>
    </row>
    <row r="99" spans="13:17" ht="12.9" customHeight="1" x14ac:dyDescent="0.15">
      <c r="M99" s="12" t="s">
        <v>17</v>
      </c>
      <c r="N99" s="18" t="s">
        <v>65</v>
      </c>
    </row>
    <row r="100" spans="13:17" ht="12.9" customHeight="1" x14ac:dyDescent="0.15">
      <c r="M100" s="12" t="s">
        <v>18</v>
      </c>
      <c r="N100" s="18" t="s">
        <v>26</v>
      </c>
    </row>
    <row r="101" spans="13:17" ht="12.9" customHeight="1" x14ac:dyDescent="0.15">
      <c r="M101" s="12" t="s">
        <v>19</v>
      </c>
      <c r="N101" s="18" t="s">
        <v>27</v>
      </c>
    </row>
    <row r="102" spans="13:17" ht="12.9" customHeight="1" x14ac:dyDescent="0.15">
      <c r="N102" s="18" t="s">
        <v>76</v>
      </c>
    </row>
    <row r="103" spans="13:17" ht="12.9" customHeight="1" x14ac:dyDescent="0.15">
      <c r="M103" s="12"/>
      <c r="N103" s="18" t="s">
        <v>66</v>
      </c>
    </row>
    <row r="104" spans="13:17" ht="12.9" customHeight="1" x14ac:dyDescent="0.15">
      <c r="M104" s="12"/>
      <c r="N104" s="18" t="s">
        <v>28</v>
      </c>
    </row>
    <row r="105" spans="13:17" ht="12.9" customHeight="1" x14ac:dyDescent="0.15">
      <c r="M105" s="12"/>
      <c r="N105" s="18" t="s">
        <v>29</v>
      </c>
    </row>
    <row r="106" spans="13:17" ht="12.9" customHeight="1" x14ac:dyDescent="0.15">
      <c r="M106" s="12"/>
      <c r="N106" s="18" t="s">
        <v>30</v>
      </c>
    </row>
    <row r="107" spans="13:17" ht="12.9" customHeight="1" x14ac:dyDescent="0.15">
      <c r="M107" s="12"/>
      <c r="N107" s="18" t="s">
        <v>31</v>
      </c>
    </row>
    <row r="108" spans="13:17" ht="12.9" customHeight="1" x14ac:dyDescent="0.15">
      <c r="M108" s="12"/>
      <c r="N108" s="18" t="s">
        <v>48</v>
      </c>
    </row>
    <row r="109" spans="13:17" ht="12.9" customHeight="1" x14ac:dyDescent="0.15">
      <c r="M109" s="12"/>
      <c r="N109" s="18" t="s">
        <v>32</v>
      </c>
    </row>
    <row r="110" spans="13:17" ht="12.9" customHeight="1" x14ac:dyDescent="0.15">
      <c r="M110" s="12"/>
      <c r="N110" s="18" t="s">
        <v>33</v>
      </c>
    </row>
    <row r="111" spans="13:17" ht="12.9" customHeight="1" x14ac:dyDescent="0.15">
      <c r="M111" s="12"/>
      <c r="N111" s="18" t="s">
        <v>50</v>
      </c>
    </row>
    <row r="112" spans="13:17" ht="12.9" customHeight="1" x14ac:dyDescent="0.15">
      <c r="M112" s="12"/>
      <c r="N112" s="18" t="s">
        <v>34</v>
      </c>
    </row>
    <row r="113" spans="13:14" ht="12.9" customHeight="1" x14ac:dyDescent="0.15">
      <c r="M113" s="12"/>
      <c r="N113" s="18" t="s">
        <v>35</v>
      </c>
    </row>
    <row r="114" spans="13:14" ht="12.9" customHeight="1" x14ac:dyDescent="0.15">
      <c r="M114" s="12"/>
      <c r="N114" s="18" t="s">
        <v>36</v>
      </c>
    </row>
    <row r="115" spans="13:14" ht="12.9" customHeight="1" x14ac:dyDescent="0.15">
      <c r="N115" s="18" t="s">
        <v>51</v>
      </c>
    </row>
    <row r="116" spans="13:14" ht="12.9" customHeight="1" x14ac:dyDescent="0.15">
      <c r="N116" s="18" t="s">
        <v>52</v>
      </c>
    </row>
    <row r="117" spans="13:14" ht="12.9" customHeight="1" x14ac:dyDescent="0.15">
      <c r="N117" s="18" t="s">
        <v>77</v>
      </c>
    </row>
    <row r="118" spans="13:14" ht="12" x14ac:dyDescent="0.15">
      <c r="N118" s="18" t="s">
        <v>57</v>
      </c>
    </row>
    <row r="119" spans="13:14" ht="12" x14ac:dyDescent="0.15">
      <c r="N119" s="18" t="s">
        <v>58</v>
      </c>
    </row>
    <row r="120" spans="13:14" ht="12" x14ac:dyDescent="0.15">
      <c r="N120" s="18" t="s">
        <v>59</v>
      </c>
    </row>
    <row r="121" spans="13:14" ht="12" x14ac:dyDescent="0.15">
      <c r="N121" s="18" t="s">
        <v>60</v>
      </c>
    </row>
    <row r="122" spans="13:14" ht="12" x14ac:dyDescent="0.15">
      <c r="N122" s="18" t="s">
        <v>61</v>
      </c>
    </row>
    <row r="123" spans="13:14" ht="12" x14ac:dyDescent="0.15">
      <c r="N123" s="18" t="s">
        <v>62</v>
      </c>
    </row>
  </sheetData>
  <mergeCells count="4">
    <mergeCell ref="J1:L1"/>
    <mergeCell ref="B2:H3"/>
    <mergeCell ref="J2:L2"/>
    <mergeCell ref="J3:K3"/>
  </mergeCells>
  <phoneticPr fontId="2"/>
  <dataValidations count="63">
    <dataValidation type="list" allowBlank="1" showInputMessage="1" showErrorMessage="1" sqref="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xr:uid="{00000000-0002-0000-0100-000000000000}">
      <formula1>$N$133:$N$138</formula1>
    </dataValidation>
    <dataValidation type="list" imeMode="off" allowBlank="1" showInputMessage="1" showErrorMessage="1" sqref="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xr:uid="{00000000-0002-0000-0100-000001000000}">
      <formula1>#REF!</formula1>
    </dataValidation>
    <dataValidation type="list" allowBlank="1" showInputMessage="1" showErrorMessage="1" sqref="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xr:uid="{00000000-0002-0000-0100-000002000000}">
      <formula1>$P$105:$P$108</formula1>
    </dataValidation>
    <dataValidation type="list" allowBlank="1" showInputMessage="1" showErrorMessage="1" sqref="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xr:uid="{00000000-0002-0000-0100-000003000000}">
      <formula1>$O$105:$O$108</formula1>
    </dataValidation>
    <dataValidation type="list" allowBlank="1" showInputMessage="1" showErrorMessage="1" sqref="IV33 WVH33 WLL33 WBP33 VRT33 VHX33 UYB33 UOF33 UEJ33 TUN33 TKR33 TAV33 SQZ33 SHD33 RXH33 RNL33 RDP33 QTT33 QJX33 QAB33 PQF33 PGJ33 OWN33 OMR33 OCV33 NSZ33 NJD33 MZH33 MPL33 MFP33 LVT33 LLX33 LCB33 KSF33 KIJ33 JYN33 JOR33 JEV33 IUZ33 ILD33 IBH33 HRL33 HHP33 GXT33 GNX33 GEB33 FUF33 FKJ33 FAN33 EQR33 EGV33 DWZ33 DND33 DDH33 CTL33 CJP33 BZT33 BPX33 BGB33 AWF33 AMJ33 ACN33 SR33" xr:uid="{00000000-0002-0000-0100-000004000000}">
      <formula1>$M$105:$M$116</formula1>
    </dataValidation>
    <dataValidation imeMode="on" allowBlank="1" showInputMessage="1" showErrorMessage="1" sqref="WVP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IZ33:JA33 SV33:SW33 ACR33:ACS33 AMN33:AMO33 AWJ33:AWK33 BGF33:BGG33 BQB33:BQC33 BZX33:BZY33 CJT33:CJU33 CTP33:CTQ33 DDL33:DDM33 DNH33:DNI33 DXD33:DXE33 EGZ33:EHA33 EQV33:EQW33 FAR33:FAS33 FKN33:FKO33 FUJ33:FUK33 GEF33:GEG33 GOB33:GOC33 GXX33:GXY33 HHT33:HHU33 HRP33:HRQ33 IBL33:IBM33 ILH33:ILI33 IVD33:IVE33 JEZ33:JFA33 JOV33:JOW33 JYR33:JYS33 KIN33:KIO33 KSJ33:KSK33 LCF33:LCG33 LMB33:LMC33 LVX33:LVY33 MFT33:MFU33 MPP33:MPQ33 MZL33:MZM33 NJH33:NJI33 NTD33:NTE33 OCZ33:ODA33 OMV33:OMW33 OWR33:OWS33 PGN33:PGO33 PQJ33:PQK33 QAF33:QAG33 QKB33:QKC33 QTX33:QTY33 RDT33:RDU33 RNP33:RNQ33 RXL33:RXM33 SHH33:SHI33 SRD33:SRE33 TAZ33:TBA33 TKV33:TKW33 TUR33:TUS33 UEN33:UEO33 UOJ33:UOK33 UYF33:UYG33 VIB33:VIC33 VRX33:VRY33 WBT33:WBU33 WLP33:WLQ33 WVL33:WVM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B5:B88 E5:F88 I5:I88 L5:L88" xr:uid="{00000000-0002-0000-0100-000005000000}"/>
    <dataValidation type="whole" imeMode="off" allowBlank="1" showInputMessage="1" showErrorMessage="1" sqref="WVJ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C5:C88" xr:uid="{00000000-0002-0000-0100-000006000000}">
      <formula1>0</formula1>
      <formula2>2000</formula2>
    </dataValidation>
    <dataValidation imeMode="off" allowBlank="1" showInputMessage="1" showErrorMessage="1" sqref="WVN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G5:G88" xr:uid="{00000000-0002-0000-0100-000007000000}"/>
    <dataValidation type="list" allowBlank="1" showInputMessage="1" showErrorMessage="1" sqref="K70 K82:K88" xr:uid="{00000000-0002-0000-0100-000009000000}">
      <formula1>$P$50:$P$53</formula1>
    </dataValidation>
    <dataValidation type="list" allowBlank="1" showInputMessage="1" showErrorMessage="1" sqref="A82:A88" xr:uid="{00000000-0002-0000-0100-00000A000000}">
      <formula1>$M$50:$M$84</formula1>
    </dataValidation>
    <dataValidation type="list" allowBlank="1" showInputMessage="1" showErrorMessage="1" sqref="H82:H88" xr:uid="{00000000-0002-0000-0100-00000B000000}">
      <formula1>$N$104:$N$109</formula1>
    </dataValidation>
    <dataValidation type="list" allowBlank="1" showInputMessage="1" showErrorMessage="1" sqref="J29:J44 J47:J50 J9:J27" xr:uid="{00000000-0002-0000-0100-00000C000000}">
      <formula1>$O$102:$O$105</formula1>
    </dataValidation>
    <dataValidation type="list" allowBlank="1" showInputMessage="1" showErrorMessage="1" sqref="H50 H29:H44 H23:H27 H47:H48 H9:H21" xr:uid="{00000000-0002-0000-0100-00000D000000}">
      <formula1>$N$125</formula1>
    </dataValidation>
    <dataValidation type="list" allowBlank="1" showInputMessage="1" showErrorMessage="1" sqref="K29:K44 K47:K50 K9:K27" xr:uid="{00000000-0002-0000-0100-00000F000000}">
      <formula1>$P$92:$P$95</formula1>
    </dataValidation>
    <dataValidation type="list" allowBlank="1" showInputMessage="1" showErrorMessage="1" sqref="A29:A44 A9:A27 A47:A50" xr:uid="{00000000-0002-0000-0100-000010000000}">
      <formula1>$M$92:$M$103</formula1>
    </dataValidation>
    <dataValidation type="list" allowBlank="1" showInputMessage="1" showErrorMessage="1" sqref="J82:J88" xr:uid="{00000000-0002-0000-0100-000011000000}">
      <formula1>$O$57:$O$89</formula1>
    </dataValidation>
    <dataValidation type="list" allowBlank="1" showInputMessage="1" showErrorMessage="1" sqref="H22" xr:uid="{00000000-0002-0000-0100-000012000000}">
      <formula1>$N$122:$N$127</formula1>
    </dataValidation>
    <dataValidation type="list" allowBlank="1" showInputMessage="1" showErrorMessage="1" sqref="H49" xr:uid="{00000000-0002-0000-0100-000013000000}">
      <formula1>$N$120:$N$125</formula1>
    </dataValidation>
    <dataValidation type="list" allowBlank="1" showInputMessage="1" showErrorMessage="1" sqref="A51:A63" xr:uid="{00000000-0002-0000-0100-000014000000}">
      <formula1>$M$77:$M$88</formula1>
    </dataValidation>
    <dataValidation type="list" allowBlank="1" showInputMessage="1" showErrorMessage="1" sqref="K51:K63" xr:uid="{00000000-0002-0000-0100-000015000000}">
      <formula1>$P$77:$P$80</formula1>
    </dataValidation>
    <dataValidation type="list" allowBlank="1" showInputMessage="1" showErrorMessage="1" sqref="J51:J63" xr:uid="{00000000-0002-0000-0100-000017000000}">
      <formula1>$O$87:$O$90</formula1>
    </dataValidation>
    <dataValidation type="list" allowBlank="1" showInputMessage="1" showErrorMessage="1" sqref="H51:H63" xr:uid="{00000000-0002-0000-0100-000018000000}">
      <formula1>$N$110</formula1>
    </dataValidation>
    <dataValidation type="list" allowBlank="1" showInputMessage="1" showErrorMessage="1" sqref="H73:H74 H77:H81" xr:uid="{00000000-0002-0000-0100-000019000000}">
      <formula1>$N$100</formula1>
    </dataValidation>
    <dataValidation type="list" allowBlank="1" showInputMessage="1" showErrorMessage="1" sqref="J73:J74 J77:J81" xr:uid="{00000000-0002-0000-0100-00001A000000}">
      <formula1>$O$77:$O$80</formula1>
    </dataValidation>
    <dataValidation type="list" allowBlank="1" showInputMessage="1" showErrorMessage="1" sqref="K73:K74 K77:K81" xr:uid="{00000000-0002-0000-0100-00001C000000}">
      <formula1>$P$66:$P$69</formula1>
    </dataValidation>
    <dataValidation type="list" allowBlank="1" showInputMessage="1" showErrorMessage="1" sqref="A70 A77:A81 A73:A74" xr:uid="{00000000-0002-0000-0100-00001D000000}">
      <formula1>$M$66:$M$78</formula1>
    </dataValidation>
    <dataValidation type="list" allowBlank="1" showInputMessage="1" showErrorMessage="1" sqref="H70" xr:uid="{00000000-0002-0000-0100-00001E000000}">
      <formula1>$N$90</formula1>
    </dataValidation>
    <dataValidation type="list" allowBlank="1" showInputMessage="1" showErrorMessage="1" sqref="H66:H69 H28" xr:uid="{00000000-0002-0000-0100-00001F000000}">
      <formula1>$N$99</formula1>
    </dataValidation>
    <dataValidation type="list" allowBlank="1" showInputMessage="1" showErrorMessage="1" sqref="J28 J66:J72" xr:uid="{00000000-0002-0000-0100-000020000000}">
      <formula1>$O$74:$O$79</formula1>
    </dataValidation>
    <dataValidation type="list" allowBlank="1" showInputMessage="1" showErrorMessage="1" sqref="K66:K69 K28" xr:uid="{00000000-0002-0000-0100-000022000000}">
      <formula1>$P$65:$P$68</formula1>
    </dataValidation>
    <dataValidation type="list" allowBlank="1" showInputMessage="1" showErrorMessage="1" sqref="K71:K72" xr:uid="{00000000-0002-0000-0100-000023000000}">
      <formula1>$P$54:$P$57</formula1>
    </dataValidation>
    <dataValidation type="list" allowBlank="1" showInputMessage="1" showErrorMessage="1" sqref="H71:H72 H7" xr:uid="{00000000-0002-0000-0100-000024000000}">
      <formula1>$N$94</formula1>
    </dataValidation>
    <dataValidation type="list" allowBlank="1" showInputMessage="1" showErrorMessage="1" sqref="A71:A72 A64:A65" xr:uid="{00000000-0002-0000-0100-000025000000}">
      <formula1>$M$70:$M$82</formula1>
    </dataValidation>
    <dataValidation type="list" allowBlank="1" showInputMessage="1" showErrorMessage="1" sqref="J64:J65" xr:uid="{00000000-0002-0000-0100-000027000000}">
      <formula1>$O$81:$O$84</formula1>
    </dataValidation>
    <dataValidation type="list" allowBlank="1" showInputMessage="1" showErrorMessage="1" sqref="H64:H65" xr:uid="{00000000-0002-0000-0100-000028000000}">
      <formula1>$N$104</formula1>
    </dataValidation>
    <dataValidation type="list" allowBlank="1" showInputMessage="1" showErrorMessage="1" sqref="A75:A76 A45:A46" xr:uid="{00000000-0002-0000-0100-000029000000}">
      <formula1>$M$63:$M$73</formula1>
    </dataValidation>
    <dataValidation type="list" allowBlank="1" showInputMessage="1" showErrorMessage="1" sqref="K45:K46 K75:K76" xr:uid="{00000000-0002-0000-0100-00002A000000}">
      <formula1>$P$63:$P$66</formula1>
    </dataValidation>
    <dataValidation type="list" allowBlank="1" showInputMessage="1" showErrorMessage="1" sqref="J45:J46" xr:uid="{00000000-0002-0000-0100-00002C000000}">
      <formula1>$O$72:$O$77</formula1>
    </dataValidation>
    <dataValidation type="list" allowBlank="1" showInputMessage="1" showErrorMessage="1" sqref="H45:H46" xr:uid="{00000000-0002-0000-0100-00002D000000}">
      <formula1>$N$97</formula1>
    </dataValidation>
    <dataValidation type="list" allowBlank="1" showInputMessage="1" showErrorMessage="1" sqref="J75:J76" xr:uid="{00000000-0002-0000-0100-00002E000000}">
      <formula1>$O$72:$O$75</formula1>
    </dataValidation>
    <dataValidation type="list" allowBlank="1" showInputMessage="1" showErrorMessage="1" sqref="H75" xr:uid="{00000000-0002-0000-0100-00002F000000}">
      <formula1>$N$96</formula1>
    </dataValidation>
    <dataValidation type="list" allowBlank="1" showInputMessage="1" showErrorMessage="1" sqref="H76" xr:uid="{00000000-0002-0000-0100-000030000000}">
      <formula1>$N$95</formula1>
    </dataValidation>
    <dataValidation type="list" allowBlank="1" showInputMessage="1" showErrorMessage="1" sqref="K7:K8" xr:uid="{00000000-0002-0000-0100-000031000000}">
      <formula1>$P$61:$P$64</formula1>
    </dataValidation>
    <dataValidation type="list" allowBlank="1" showInputMessage="1" showErrorMessage="1" sqref="J8" xr:uid="{00000000-0002-0000-0100-000033000000}">
      <formula1>$O$70:$O$73</formula1>
    </dataValidation>
    <dataValidation type="list" allowBlank="1" showInputMessage="1" showErrorMessage="1" sqref="H8" xr:uid="{00000000-0002-0000-0100-000034000000}">
      <formula1>$N$93</formula1>
    </dataValidation>
    <dataValidation type="list" allowBlank="1" showInputMessage="1" showErrorMessage="1" sqref="A66:A69 A28" xr:uid="{00000000-0002-0000-0100-000035000000}">
      <formula1>$M$65:$M$77</formula1>
    </dataValidation>
    <dataValidation type="list" allowBlank="1" showInputMessage="1" showErrorMessage="1" sqref="K64:K65" xr:uid="{00000000-0002-0000-0100-000036000000}">
      <formula1>$P$70:$P$72</formula1>
    </dataValidation>
    <dataValidation type="list" allowBlank="1" showInputMessage="1" showErrorMessage="1" sqref="A8" xr:uid="{00000000-0002-0000-0100-000037000000}">
      <formula1>$M$61:$M$71</formula1>
    </dataValidation>
    <dataValidation type="list" allowBlank="1" showInputMessage="1" showErrorMessage="1" sqref="H5:H6" xr:uid="{00000000-0002-0000-0100-000038000000}">
      <formula1>$N$52:$N$57</formula1>
    </dataValidation>
    <dataValidation type="list" allowBlank="1" showInputMessage="1" showErrorMessage="1" sqref="A5:A6" xr:uid="{00000000-0002-0000-0100-000039000000}">
      <formula1>$M$24:$M$35</formula1>
    </dataValidation>
    <dataValidation type="list" allowBlank="1" showInputMessage="1" showErrorMessage="1" sqref="K5:K6" xr:uid="{00000000-0002-0000-0100-00003A000000}">
      <formula1>$P$24:$P$27</formula1>
    </dataValidation>
    <dataValidation type="list" allowBlank="1" showInputMessage="1" showErrorMessage="1" sqref="J5:J6" xr:uid="{00000000-0002-0000-0100-00003C000000}">
      <formula1>$O$34:$O$37</formula1>
    </dataValidation>
    <dataValidation type="list" allowBlank="1" showInputMessage="1" showErrorMessage="1" sqref="A7" xr:uid="{00000000-0002-0000-0100-00003D000000}">
      <formula1>$M$61:$M$72</formula1>
    </dataValidation>
    <dataValidation type="list" allowBlank="1" showInputMessage="1" showErrorMessage="1" sqref="J7" xr:uid="{00000000-0002-0000-0100-00003E000000}">
      <formula1>$O$71:$O$74</formula1>
    </dataValidation>
    <dataValidation type="list" imeMode="off" allowBlank="1" showInputMessage="1" showErrorMessage="1" sqref="D70 D82:D88" xr:uid="{00000000-0002-0000-0100-000008000000}">
      <formula1>#REF!</formula1>
    </dataValidation>
    <dataValidation type="list" imeMode="off" allowBlank="1" showInputMessage="1" showErrorMessage="1" sqref="D29:D44 D47:D50 D9:D27" xr:uid="{00000000-0002-0000-0100-00000E000000}">
      <formula1>#REF!</formula1>
    </dataValidation>
    <dataValidation type="list" imeMode="off" allowBlank="1" showInputMessage="1" showErrorMessage="1" sqref="D51:D63" xr:uid="{00000000-0002-0000-0100-000016000000}">
      <formula1>#REF!</formula1>
    </dataValidation>
    <dataValidation type="list" imeMode="off" allowBlank="1" showInputMessage="1" showErrorMessage="1" sqref="D73:D74 D77:D81" xr:uid="{00000000-0002-0000-0100-00001B000000}">
      <formula1>#REF!</formula1>
    </dataValidation>
    <dataValidation type="list" imeMode="off" allowBlank="1" showInputMessage="1" showErrorMessage="1" sqref="D66:D69 D28" xr:uid="{00000000-0002-0000-0100-000021000000}">
      <formula1>#REF!</formula1>
    </dataValidation>
    <dataValidation type="list" imeMode="off" allowBlank="1" showInputMessage="1" showErrorMessage="1" sqref="D64:D65 D71:D72" xr:uid="{00000000-0002-0000-0100-000026000000}">
      <formula1>#REF!</formula1>
    </dataValidation>
    <dataValidation type="list" imeMode="off" allowBlank="1" showInputMessage="1" showErrorMessage="1" sqref="D45:D46 D75:D76" xr:uid="{00000000-0002-0000-0100-00002B000000}">
      <formula1>#REF!</formula1>
    </dataValidation>
    <dataValidation type="list" imeMode="off" allowBlank="1" showInputMessage="1" showErrorMessage="1" sqref="D7:D8" xr:uid="{00000000-0002-0000-0100-000032000000}">
      <formula1>#REF!</formula1>
    </dataValidation>
    <dataValidation type="list" imeMode="off" allowBlank="1" showInputMessage="1" showErrorMessage="1" sqref="D5:D6" xr:uid="{00000000-0002-0000-0100-00003B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6" width="10.125" style="18" customWidth="1"/>
    <col min="17" max="20" width="4.875" style="18" customWidth="1"/>
    <col min="21" max="16384" width="9.375" style="18"/>
  </cols>
  <sheetData>
    <row r="1" spans="1:12" ht="30" customHeight="1" x14ac:dyDescent="0.15">
      <c r="A1" s="4"/>
      <c r="C1" s="4" t="s">
        <v>78</v>
      </c>
      <c r="D1" s="6" t="s">
        <v>79</v>
      </c>
      <c r="E1" s="7" t="s">
        <v>63</v>
      </c>
      <c r="I1" s="11" t="s">
        <v>4</v>
      </c>
      <c r="J1" s="78" t="s">
        <v>100</v>
      </c>
      <c r="K1" s="78"/>
      <c r="L1" s="78"/>
    </row>
    <row r="2" spans="1:12" ht="16.5" customHeight="1" x14ac:dyDescent="0.15">
      <c r="B2" s="79"/>
      <c r="C2" s="80"/>
      <c r="D2" s="80"/>
      <c r="E2" s="80"/>
      <c r="F2" s="80"/>
      <c r="G2" s="80"/>
      <c r="H2" s="80"/>
      <c r="I2" s="1"/>
      <c r="J2" s="82"/>
      <c r="K2" s="83"/>
      <c r="L2" s="83"/>
    </row>
    <row r="3" spans="1:12" ht="16.5" customHeight="1" x14ac:dyDescent="0.15">
      <c r="B3" s="81"/>
      <c r="C3" s="81"/>
      <c r="D3" s="81"/>
      <c r="E3" s="81"/>
      <c r="F3" s="81"/>
      <c r="G3" s="81"/>
      <c r="H3" s="81"/>
      <c r="I3" s="1"/>
      <c r="J3" s="84"/>
      <c r="K3" s="84"/>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49" customFormat="1" ht="30" customHeight="1" x14ac:dyDescent="0.15">
      <c r="A5" s="19" t="s">
        <v>11</v>
      </c>
      <c r="B5" s="26" t="s">
        <v>101</v>
      </c>
      <c r="C5" s="20">
        <v>1</v>
      </c>
      <c r="D5" s="21" t="s">
        <v>81</v>
      </c>
      <c r="E5" s="2" t="s">
        <v>102</v>
      </c>
      <c r="F5" s="2" t="s">
        <v>106</v>
      </c>
      <c r="G5" s="20" t="s">
        <v>103</v>
      </c>
      <c r="H5" s="27" t="s">
        <v>62</v>
      </c>
      <c r="I5" s="2" t="s">
        <v>104</v>
      </c>
      <c r="J5" s="22" t="s">
        <v>37</v>
      </c>
      <c r="K5" s="51" t="s">
        <v>39</v>
      </c>
      <c r="L5" s="23" t="s">
        <v>105</v>
      </c>
    </row>
    <row r="6" spans="1:12" s="50" customFormat="1" ht="30" customHeight="1" x14ac:dyDescent="0.15">
      <c r="A6" s="19" t="s">
        <v>11</v>
      </c>
      <c r="B6" s="26" t="s">
        <v>84</v>
      </c>
      <c r="C6" s="20">
        <v>4</v>
      </c>
      <c r="D6" s="21" t="s">
        <v>81</v>
      </c>
      <c r="E6" s="2" t="s">
        <v>107</v>
      </c>
      <c r="F6" s="2" t="s">
        <v>108</v>
      </c>
      <c r="G6" s="20" t="s">
        <v>109</v>
      </c>
      <c r="H6" s="27" t="s">
        <v>62</v>
      </c>
      <c r="I6" s="2" t="s">
        <v>110</v>
      </c>
      <c r="J6" s="22" t="s">
        <v>75</v>
      </c>
      <c r="K6" s="51" t="s">
        <v>39</v>
      </c>
      <c r="L6" s="23" t="s">
        <v>47</v>
      </c>
    </row>
    <row r="7" spans="1:12" s="50" customFormat="1" ht="30" customHeight="1" x14ac:dyDescent="0.15">
      <c r="A7" s="19" t="s">
        <v>11</v>
      </c>
      <c r="B7" s="37" t="s">
        <v>111</v>
      </c>
      <c r="C7" s="20">
        <v>1</v>
      </c>
      <c r="D7" s="21" t="s">
        <v>81</v>
      </c>
      <c r="E7" s="2" t="s">
        <v>112</v>
      </c>
      <c r="F7" s="23" t="s">
        <v>113</v>
      </c>
      <c r="G7" s="20" t="s">
        <v>114</v>
      </c>
      <c r="H7" s="27" t="s">
        <v>62</v>
      </c>
      <c r="I7" s="2" t="s">
        <v>115</v>
      </c>
      <c r="J7" s="22" t="s">
        <v>37</v>
      </c>
      <c r="K7" s="22" t="s">
        <v>38</v>
      </c>
      <c r="L7" s="23" t="s">
        <v>116</v>
      </c>
    </row>
    <row r="8" spans="1:12" s="25" customFormat="1" ht="30" customHeight="1" x14ac:dyDescent="0.15">
      <c r="A8" s="19"/>
      <c r="B8" s="33"/>
      <c r="C8" s="20"/>
      <c r="D8" s="21" t="s">
        <v>81</v>
      </c>
      <c r="E8" s="2"/>
      <c r="F8" s="2"/>
      <c r="G8" s="20"/>
      <c r="H8" s="27"/>
      <c r="I8" s="2"/>
      <c r="J8" s="22"/>
      <c r="K8" s="22"/>
      <c r="L8" s="23"/>
    </row>
    <row r="9" spans="1:12" s="25" customFormat="1" ht="30" customHeight="1" x14ac:dyDescent="0.15">
      <c r="A9" s="19"/>
      <c r="B9" s="26"/>
      <c r="C9" s="20"/>
      <c r="D9" s="21" t="s">
        <v>81</v>
      </c>
      <c r="E9" s="2"/>
      <c r="F9" s="2"/>
      <c r="G9" s="20"/>
      <c r="H9" s="27"/>
      <c r="I9" s="2"/>
      <c r="J9" s="22"/>
      <c r="K9" s="22"/>
      <c r="L9" s="23"/>
    </row>
    <row r="10" spans="1:12" s="25" customFormat="1" ht="30" customHeight="1" x14ac:dyDescent="0.15">
      <c r="A10" s="19"/>
      <c r="B10" s="26"/>
      <c r="C10" s="20"/>
      <c r="D10" s="21" t="s">
        <v>81</v>
      </c>
      <c r="E10" s="2"/>
      <c r="F10" s="2"/>
      <c r="G10" s="20"/>
      <c r="H10" s="27"/>
      <c r="I10" s="2"/>
      <c r="J10" s="22"/>
      <c r="K10" s="22"/>
      <c r="L10" s="23"/>
    </row>
    <row r="11" spans="1:12" s="25" customFormat="1" ht="30" customHeight="1" x14ac:dyDescent="0.15">
      <c r="A11" s="19"/>
      <c r="B11" s="26"/>
      <c r="C11" s="20"/>
      <c r="D11" s="21" t="s">
        <v>81</v>
      </c>
      <c r="E11" s="2"/>
      <c r="F11" s="2"/>
      <c r="G11" s="20"/>
      <c r="H11" s="27"/>
      <c r="I11" s="2"/>
      <c r="J11" s="22"/>
      <c r="K11" s="22"/>
      <c r="L11" s="23"/>
    </row>
    <row r="12" spans="1:12" s="25" customFormat="1" ht="30" customHeight="1" x14ac:dyDescent="0.15">
      <c r="A12" s="19"/>
      <c r="B12" s="26"/>
      <c r="C12" s="20"/>
      <c r="D12" s="21" t="s">
        <v>81</v>
      </c>
      <c r="E12" s="2"/>
      <c r="F12" s="2"/>
      <c r="G12" s="20"/>
      <c r="H12" s="27"/>
      <c r="I12" s="2"/>
      <c r="J12" s="22"/>
      <c r="K12" s="22"/>
      <c r="L12" s="23"/>
    </row>
    <row r="13" spans="1:12" s="25" customFormat="1" ht="30" customHeight="1" x14ac:dyDescent="0.15">
      <c r="A13" s="19"/>
      <c r="B13" s="26"/>
      <c r="C13" s="20"/>
      <c r="D13" s="21" t="s">
        <v>81</v>
      </c>
      <c r="E13" s="2"/>
      <c r="F13" s="2"/>
      <c r="G13" s="20"/>
      <c r="H13" s="27"/>
      <c r="I13" s="2"/>
      <c r="J13" s="22"/>
      <c r="K13" s="22"/>
      <c r="L13" s="23"/>
    </row>
    <row r="14" spans="1:12" s="25" customFormat="1" ht="30" customHeight="1" x14ac:dyDescent="0.15">
      <c r="A14" s="19"/>
      <c r="B14" s="26"/>
      <c r="C14" s="20"/>
      <c r="D14" s="21" t="s">
        <v>81</v>
      </c>
      <c r="E14" s="2"/>
      <c r="F14" s="2"/>
      <c r="G14" s="20"/>
      <c r="H14" s="27"/>
      <c r="I14" s="2"/>
      <c r="J14" s="22"/>
      <c r="K14" s="22"/>
      <c r="L14" s="23"/>
    </row>
    <row r="15" spans="1:12" s="25" customFormat="1" ht="30" customHeight="1" x14ac:dyDescent="0.15">
      <c r="A15" s="19"/>
      <c r="B15" s="26"/>
      <c r="C15" s="20"/>
      <c r="D15" s="21" t="s">
        <v>81</v>
      </c>
      <c r="E15" s="2"/>
      <c r="F15" s="2"/>
      <c r="G15" s="20"/>
      <c r="H15" s="27"/>
      <c r="I15" s="2"/>
      <c r="J15" s="22"/>
      <c r="K15" s="22"/>
      <c r="L15" s="23"/>
    </row>
    <row r="16" spans="1:12"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6" s="25" customFormat="1" ht="30" customHeight="1" x14ac:dyDescent="0.15">
      <c r="A81" s="38"/>
      <c r="B81" s="39"/>
      <c r="C81" s="40"/>
      <c r="D81" s="41" t="s">
        <v>81</v>
      </c>
      <c r="E81" s="42"/>
      <c r="F81" s="42"/>
      <c r="G81" s="40"/>
      <c r="H81" s="43"/>
      <c r="I81" s="42"/>
      <c r="J81" s="44"/>
      <c r="K81" s="44"/>
      <c r="L81" s="45"/>
    </row>
    <row r="82" spans="1:16" s="25" customFormat="1" ht="30" customHeight="1" x14ac:dyDescent="0.15">
      <c r="A82" s="19"/>
      <c r="B82" s="24"/>
      <c r="C82" s="20"/>
      <c r="D82" s="21"/>
      <c r="E82" s="2"/>
      <c r="F82" s="2"/>
      <c r="G82" s="20"/>
      <c r="H82" s="2"/>
      <c r="I82" s="2"/>
      <c r="J82" s="22"/>
      <c r="K82" s="22"/>
      <c r="L82" s="23"/>
    </row>
    <row r="83" spans="1:16" s="25" customFormat="1" ht="30" customHeight="1" x14ac:dyDescent="0.15">
      <c r="A83" s="19"/>
      <c r="B83" s="24"/>
      <c r="C83" s="20"/>
      <c r="D83" s="21"/>
      <c r="E83" s="2"/>
      <c r="F83" s="2"/>
      <c r="G83" s="20"/>
      <c r="H83" s="2"/>
      <c r="I83" s="2"/>
      <c r="J83" s="22"/>
      <c r="K83" s="22"/>
      <c r="L83" s="23"/>
    </row>
    <row r="84" spans="1:16" s="25" customFormat="1" ht="30" customHeight="1" x14ac:dyDescent="0.15">
      <c r="A84" s="19"/>
      <c r="B84" s="24"/>
      <c r="C84" s="20"/>
      <c r="D84" s="21"/>
      <c r="E84" s="2"/>
      <c r="F84" s="2"/>
      <c r="G84" s="20"/>
      <c r="H84" s="2"/>
      <c r="I84" s="2"/>
      <c r="J84" s="22"/>
      <c r="K84" s="22"/>
      <c r="L84" s="23"/>
    </row>
    <row r="85" spans="1:16" ht="30" customHeight="1" x14ac:dyDescent="0.15">
      <c r="A85" s="19"/>
      <c r="B85" s="24"/>
      <c r="C85" s="20"/>
      <c r="D85" s="21"/>
      <c r="E85" s="2"/>
      <c r="F85" s="2"/>
      <c r="G85" s="20"/>
      <c r="H85" s="2"/>
      <c r="I85" s="2"/>
      <c r="J85" s="22"/>
      <c r="K85" s="22"/>
      <c r="L85" s="23"/>
    </row>
    <row r="86" spans="1:16" ht="30" customHeight="1" x14ac:dyDescent="0.15">
      <c r="A86" s="19"/>
      <c r="B86" s="24"/>
      <c r="C86" s="20"/>
      <c r="D86" s="21"/>
      <c r="E86" s="2"/>
      <c r="F86" s="2"/>
      <c r="G86" s="20"/>
      <c r="H86" s="2"/>
      <c r="I86" s="2"/>
      <c r="J86" s="22"/>
      <c r="K86" s="22"/>
      <c r="L86" s="23"/>
    </row>
    <row r="87" spans="1:16" ht="30" customHeight="1" x14ac:dyDescent="0.15">
      <c r="A87" s="19"/>
      <c r="B87" s="24"/>
      <c r="C87" s="20"/>
      <c r="D87" s="21"/>
      <c r="E87" s="2"/>
      <c r="F87" s="2"/>
      <c r="G87" s="20"/>
      <c r="H87" s="2"/>
      <c r="I87" s="2"/>
      <c r="J87" s="22"/>
      <c r="K87" s="22"/>
      <c r="L87" s="23"/>
    </row>
    <row r="88" spans="1:16" ht="30" customHeight="1" x14ac:dyDescent="0.15">
      <c r="A88" s="19"/>
      <c r="B88" s="24"/>
      <c r="C88" s="20"/>
      <c r="D88" s="21"/>
      <c r="E88" s="2"/>
      <c r="F88" s="2"/>
      <c r="G88" s="20"/>
      <c r="H88" s="2"/>
      <c r="I88" s="2"/>
      <c r="J88" s="22"/>
      <c r="K88" s="22"/>
      <c r="L88" s="23"/>
    </row>
    <row r="89" spans="1:16" ht="12.9" customHeight="1" x14ac:dyDescent="0.15"/>
    <row r="90" spans="1:16" ht="12.9" customHeight="1" x14ac:dyDescent="0.15">
      <c r="M90" s="18" t="s">
        <v>7</v>
      </c>
      <c r="N90" s="18" t="s">
        <v>8</v>
      </c>
      <c r="O90" s="18" t="s">
        <v>38</v>
      </c>
      <c r="P90" s="18" t="s">
        <v>10</v>
      </c>
    </row>
    <row r="91" spans="1:16" ht="12.9" customHeight="1" x14ac:dyDescent="0.15">
      <c r="M91" s="18" t="s">
        <v>9</v>
      </c>
      <c r="N91" s="18" t="s">
        <v>37</v>
      </c>
      <c r="O91" s="18" t="s">
        <v>39</v>
      </c>
    </row>
    <row r="92" spans="1:16" ht="12.9" customHeight="1" x14ac:dyDescent="0.15">
      <c r="M92" s="18" t="s">
        <v>20</v>
      </c>
      <c r="N92" s="18" t="s">
        <v>5</v>
      </c>
      <c r="O92" s="18" t="s">
        <v>40</v>
      </c>
      <c r="P92" s="18" t="s">
        <v>42</v>
      </c>
    </row>
    <row r="93" spans="1:16" ht="12.9" customHeight="1" x14ac:dyDescent="0.15">
      <c r="M93" s="18" t="s">
        <v>21</v>
      </c>
      <c r="N93" s="18" t="s">
        <v>75</v>
      </c>
      <c r="O93" s="18" t="s">
        <v>41</v>
      </c>
      <c r="P93" s="18" t="s">
        <v>43</v>
      </c>
    </row>
    <row r="94" spans="1:16" ht="12.9" customHeight="1" x14ac:dyDescent="0.15">
      <c r="M94" s="18" t="s">
        <v>49</v>
      </c>
      <c r="P94" s="18" t="s">
        <v>44</v>
      </c>
    </row>
    <row r="95" spans="1:16" ht="12.9" customHeight="1" x14ac:dyDescent="0.15">
      <c r="M95" s="18" t="s">
        <v>22</v>
      </c>
      <c r="P95" s="18" t="s">
        <v>45</v>
      </c>
    </row>
    <row r="96" spans="1:16" ht="12.9" customHeight="1" x14ac:dyDescent="0.15">
      <c r="M96" s="18" t="s">
        <v>23</v>
      </c>
      <c r="P96" s="18" t="s">
        <v>46</v>
      </c>
    </row>
    <row r="97" spans="13:16" ht="12.9" customHeight="1" x14ac:dyDescent="0.15">
      <c r="M97" s="18" t="s">
        <v>24</v>
      </c>
      <c r="P97" s="18" t="s">
        <v>47</v>
      </c>
    </row>
    <row r="98" spans="13:16" ht="12.9" customHeight="1" x14ac:dyDescent="0.15">
      <c r="M98" s="18" t="s">
        <v>25</v>
      </c>
    </row>
    <row r="99" spans="13:16" ht="12.9" customHeight="1" x14ac:dyDescent="0.15">
      <c r="M99" s="18" t="s">
        <v>65</v>
      </c>
    </row>
    <row r="100" spans="13:16" ht="12.9" customHeight="1" x14ac:dyDescent="0.15">
      <c r="M100" s="18" t="s">
        <v>26</v>
      </c>
    </row>
    <row r="101" spans="13:16" ht="12.9" customHeight="1" x14ac:dyDescent="0.15">
      <c r="M101" s="18" t="s">
        <v>27</v>
      </c>
    </row>
    <row r="102" spans="13:16" ht="12.9" customHeight="1" x14ac:dyDescent="0.15">
      <c r="M102" s="18" t="s">
        <v>76</v>
      </c>
    </row>
    <row r="103" spans="13:16" ht="12.9" customHeight="1" x14ac:dyDescent="0.15">
      <c r="M103" s="18" t="s">
        <v>66</v>
      </c>
    </row>
    <row r="104" spans="13:16" ht="12.9" customHeight="1" x14ac:dyDescent="0.15">
      <c r="M104" s="18" t="s">
        <v>28</v>
      </c>
    </row>
    <row r="105" spans="13:16" ht="12.9" customHeight="1" x14ac:dyDescent="0.15">
      <c r="M105" s="18" t="s">
        <v>29</v>
      </c>
    </row>
    <row r="106" spans="13:16" ht="12.9" customHeight="1" x14ac:dyDescent="0.15">
      <c r="M106" s="18" t="s">
        <v>30</v>
      </c>
    </row>
    <row r="107" spans="13:16" ht="12.9" customHeight="1" x14ac:dyDescent="0.15">
      <c r="M107" s="18" t="s">
        <v>31</v>
      </c>
    </row>
    <row r="108" spans="13:16" ht="12.9" customHeight="1" x14ac:dyDescent="0.15">
      <c r="M108" s="18" t="s">
        <v>48</v>
      </c>
    </row>
    <row r="109" spans="13:16" ht="12.9" customHeight="1" x14ac:dyDescent="0.15">
      <c r="M109" s="18" t="s">
        <v>32</v>
      </c>
    </row>
    <row r="110" spans="13:16" ht="12.9" customHeight="1" x14ac:dyDescent="0.15">
      <c r="M110" s="18" t="s">
        <v>33</v>
      </c>
    </row>
    <row r="111" spans="13:16" ht="12.9" customHeight="1" x14ac:dyDescent="0.15">
      <c r="M111" s="18" t="s">
        <v>50</v>
      </c>
    </row>
    <row r="112" spans="13:16" ht="12.9" customHeight="1" x14ac:dyDescent="0.15">
      <c r="M112" s="18" t="s">
        <v>34</v>
      </c>
    </row>
    <row r="113" spans="13:13" ht="12.9" customHeight="1" x14ac:dyDescent="0.15">
      <c r="M113" s="18" t="s">
        <v>35</v>
      </c>
    </row>
    <row r="114" spans="13:13" ht="12.9" customHeight="1" x14ac:dyDescent="0.15">
      <c r="M114" s="18" t="s">
        <v>36</v>
      </c>
    </row>
    <row r="115" spans="13:13" ht="12.9" customHeight="1" x14ac:dyDescent="0.15">
      <c r="M115" s="18" t="s">
        <v>51</v>
      </c>
    </row>
    <row r="116" spans="13:13" ht="12.9" customHeight="1" x14ac:dyDescent="0.15">
      <c r="M116" s="18" t="s">
        <v>52</v>
      </c>
    </row>
    <row r="117" spans="13:13" ht="12.9" customHeight="1" x14ac:dyDescent="0.15">
      <c r="M117" s="18" t="s">
        <v>77</v>
      </c>
    </row>
    <row r="118" spans="13:13" ht="12" x14ac:dyDescent="0.15">
      <c r="M118" s="18" t="s">
        <v>57</v>
      </c>
    </row>
    <row r="119" spans="13:13" ht="12" x14ac:dyDescent="0.15">
      <c r="M119" s="18" t="s">
        <v>58</v>
      </c>
    </row>
    <row r="120" spans="13:13" ht="12" x14ac:dyDescent="0.15">
      <c r="M120" s="18" t="s">
        <v>59</v>
      </c>
    </row>
    <row r="121" spans="13:13" ht="12" x14ac:dyDescent="0.15">
      <c r="M121" s="18" t="s">
        <v>60</v>
      </c>
    </row>
    <row r="122" spans="13:13" ht="12" x14ac:dyDescent="0.15">
      <c r="M122" s="18" t="s">
        <v>61</v>
      </c>
    </row>
    <row r="123" spans="13:13" ht="12" x14ac:dyDescent="0.15">
      <c r="M123" s="18" t="s">
        <v>62</v>
      </c>
    </row>
  </sheetData>
  <mergeCells count="4">
    <mergeCell ref="J1:L1"/>
    <mergeCell ref="B2:H3"/>
    <mergeCell ref="J2:L2"/>
    <mergeCell ref="J3:K3"/>
  </mergeCells>
  <phoneticPr fontId="2"/>
  <dataValidations count="67">
    <dataValidation type="list" allowBlank="1" showInputMessage="1" showErrorMessage="1" sqref="J5" xr:uid="{00000000-0002-0000-0200-000000000000}">
      <formula1>$N$71:$N$74</formula1>
    </dataValidation>
    <dataValidation type="list" allowBlank="1" showInputMessage="1" showErrorMessage="1" sqref="K64:K65" xr:uid="{00000000-0002-0000-0200-000005000000}">
      <formula1>$O$70:$O$72</formula1>
    </dataValidation>
    <dataValidation type="list" allowBlank="1" showInputMessage="1" showErrorMessage="1" sqref="H8" xr:uid="{00000000-0002-0000-0200-000007000000}">
      <formula1>$M$93</formula1>
    </dataValidation>
    <dataValidation type="list" allowBlank="1" showInputMessage="1" showErrorMessage="1" sqref="J8" xr:uid="{00000000-0002-0000-0200-000008000000}">
      <formula1>$N$70:$N$73</formula1>
    </dataValidation>
    <dataValidation type="list" allowBlank="1" showInputMessage="1" showErrorMessage="1" sqref="K5 K8" xr:uid="{00000000-0002-0000-0200-00000A000000}">
      <formula1>$O$61:$O$64</formula1>
    </dataValidation>
    <dataValidation type="list" allowBlank="1" showInputMessage="1" showErrorMessage="1" sqref="H76" xr:uid="{00000000-0002-0000-0200-00000B000000}">
      <formula1>$M$95</formula1>
    </dataValidation>
    <dataValidation type="list" allowBlank="1" showInputMessage="1" showErrorMessage="1" sqref="H75" xr:uid="{00000000-0002-0000-0200-00000C000000}">
      <formula1>$M$96</formula1>
    </dataValidation>
    <dataValidation type="list" allowBlank="1" showInputMessage="1" showErrorMessage="1" sqref="J75:J76" xr:uid="{00000000-0002-0000-0200-00000D000000}">
      <formula1>$N$72:$N$75</formula1>
    </dataValidation>
    <dataValidation type="list" allowBlank="1" showInputMessage="1" showErrorMessage="1" sqref="H45:H46" xr:uid="{00000000-0002-0000-0200-00000E000000}">
      <formula1>$M$97</formula1>
    </dataValidation>
    <dataValidation type="list" allowBlank="1" showInputMessage="1" showErrorMessage="1" sqref="J45:J46" xr:uid="{00000000-0002-0000-0200-00000F000000}">
      <formula1>$N$72:$N$77</formula1>
    </dataValidation>
    <dataValidation type="list" allowBlank="1" showInputMessage="1" showErrorMessage="1" sqref="K45:K46 K75:K76" xr:uid="{00000000-0002-0000-0200-000011000000}">
      <formula1>$O$63:$O$66</formula1>
    </dataValidation>
    <dataValidation type="list" allowBlank="1" showInputMessage="1" showErrorMessage="1" sqref="H64:H65" xr:uid="{00000000-0002-0000-0200-000013000000}">
      <formula1>$M$104</formula1>
    </dataValidation>
    <dataValidation type="list" allowBlank="1" showInputMessage="1" showErrorMessage="1" sqref="J64:J65" xr:uid="{00000000-0002-0000-0200-000014000000}">
      <formula1>$N$81:$N$84</formula1>
    </dataValidation>
    <dataValidation type="list" allowBlank="1" showInputMessage="1" showErrorMessage="1" sqref="H71:H72 H5" xr:uid="{00000000-0002-0000-0200-000017000000}">
      <formula1>$M$94</formula1>
    </dataValidation>
    <dataValidation type="list" allowBlank="1" showInputMessage="1" showErrorMessage="1" sqref="K71:K72" xr:uid="{00000000-0002-0000-0200-000018000000}">
      <formula1>$O$54:$O$57</formula1>
    </dataValidation>
    <dataValidation type="list" allowBlank="1" showInputMessage="1" showErrorMessage="1" sqref="K66:K69 K28" xr:uid="{00000000-0002-0000-0200-000019000000}">
      <formula1>$O$65:$O$68</formula1>
    </dataValidation>
    <dataValidation type="list" allowBlank="1" showInputMessage="1" showErrorMessage="1" sqref="J28 J66:J72" xr:uid="{00000000-0002-0000-0200-00001B000000}">
      <formula1>$N$74:$N$79</formula1>
    </dataValidation>
    <dataValidation type="list" allowBlank="1" showInputMessage="1" showErrorMessage="1" sqref="H66:H69 H28" xr:uid="{00000000-0002-0000-0200-00001C000000}">
      <formula1>$M$99</formula1>
    </dataValidation>
    <dataValidation type="list" allowBlank="1" showInputMessage="1" showErrorMessage="1" sqref="H70" xr:uid="{00000000-0002-0000-0200-00001D000000}">
      <formula1>$M$90</formula1>
    </dataValidation>
    <dataValidation type="list" allowBlank="1" showInputMessage="1" showErrorMessage="1" sqref="K73:K74 K77:K81" xr:uid="{00000000-0002-0000-0200-00001F000000}">
      <formula1>$O$66:$O$69</formula1>
    </dataValidation>
    <dataValidation type="list" allowBlank="1" showInputMessage="1" showErrorMessage="1" sqref="J73:J74 J77:J81" xr:uid="{00000000-0002-0000-0200-000021000000}">
      <formula1>$N$77:$N$80</formula1>
    </dataValidation>
    <dataValidation type="list" allowBlank="1" showInputMessage="1" showErrorMessage="1" sqref="H73:H74 H77:H81" xr:uid="{00000000-0002-0000-0200-000022000000}">
      <formula1>$M$100</formula1>
    </dataValidation>
    <dataValidation type="list" allowBlank="1" showInputMessage="1" showErrorMessage="1" sqref="H51:H63" xr:uid="{00000000-0002-0000-0200-000023000000}">
      <formula1>$M$110</formula1>
    </dataValidation>
    <dataValidation type="list" allowBlank="1" showInputMessage="1" showErrorMessage="1" sqref="J51:J63" xr:uid="{00000000-0002-0000-0200-000024000000}">
      <formula1>$N$87:$N$90</formula1>
    </dataValidation>
    <dataValidation type="list" allowBlank="1" showInputMessage="1" showErrorMessage="1" sqref="K51:K63" xr:uid="{00000000-0002-0000-0200-000026000000}">
      <formula1>$O$77:$O$80</formula1>
    </dataValidation>
    <dataValidation type="list" allowBlank="1" showInputMessage="1" showErrorMessage="1" sqref="H49" xr:uid="{00000000-0002-0000-0200-000028000000}">
      <formula1>$M$120:$M$125</formula1>
    </dataValidation>
    <dataValidation type="list" allowBlank="1" showInputMessage="1" showErrorMessage="1" sqref="H22" xr:uid="{00000000-0002-0000-0200-000029000000}">
      <formula1>$M$122:$M$127</formula1>
    </dataValidation>
    <dataValidation type="list" allowBlank="1" showInputMessage="1" showErrorMessage="1" sqref="J82:J88" xr:uid="{00000000-0002-0000-0200-00002A000000}">
      <formula1>$N$57:$N$89</formula1>
    </dataValidation>
    <dataValidation type="list" allowBlank="1" showInputMessage="1" showErrorMessage="1" sqref="K29:K44 K47:K50 K9:K27" xr:uid="{00000000-0002-0000-0200-00002C000000}">
      <formula1>$O$92:$O$95</formula1>
    </dataValidation>
    <dataValidation type="list" allowBlank="1" showInputMessage="1" showErrorMessage="1" sqref="H50 H29:H44 H23:H27 H47:H48 H9:H21" xr:uid="{00000000-0002-0000-0200-00002E000000}">
      <formula1>$M$125</formula1>
    </dataValidation>
    <dataValidation type="list" allowBlank="1" showInputMessage="1" showErrorMessage="1" sqref="J29:J44 J47:J50 J9:J27" xr:uid="{00000000-0002-0000-0200-00002F000000}">
      <formula1>$N$102:$N$105</formula1>
    </dataValidation>
    <dataValidation type="list" allowBlank="1" showInputMessage="1" showErrorMessage="1" sqref="H82:H88" xr:uid="{00000000-0002-0000-0200-000030000000}">
      <formula1>$M$104:$M$109</formula1>
    </dataValidation>
    <dataValidation type="list" allowBlank="1" showInputMessage="1" showErrorMessage="1" sqref="K70 K82:K88" xr:uid="{00000000-0002-0000-0200-000032000000}">
      <formula1>$O$50:$O$53</formula1>
    </dataValidation>
    <dataValidation imeMode="off" allowBlank="1" showInputMessage="1" showErrorMessage="1" sqref="WVM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G5:G88" xr:uid="{00000000-0002-0000-0200-000034000000}"/>
    <dataValidation type="whole" imeMode="off" allowBlank="1" showInputMessage="1" showErrorMessage="1" sqref="WVI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C5:C88" xr:uid="{00000000-0002-0000-0200-000035000000}">
      <formula1>0</formula1>
      <formula2>2000</formula2>
    </dataValidation>
    <dataValidation imeMode="on" allowBlank="1" showInputMessage="1" showErrorMessage="1" sqref="WVO33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IY33:IZ33 SU33:SV33 ACQ33:ACR33 AMM33:AMN33 AWI33:AWJ33 BGE33:BGF33 BQA33:BQB33 BZW33:BZX33 CJS33:CJT33 CTO33:CTP33 DDK33:DDL33 DNG33:DNH33 DXC33:DXD33 EGY33:EGZ33 EQU33:EQV33 FAQ33:FAR33 FKM33:FKN33 FUI33:FUJ33 GEE33:GEF33 GOA33:GOB33 GXW33:GXX33 HHS33:HHT33 HRO33:HRP33 IBK33:IBL33 ILG33:ILH33 IVC33:IVD33 JEY33:JEZ33 JOU33:JOV33 JYQ33:JYR33 KIM33:KIN33 KSI33:KSJ33 LCE33:LCF33 LMA33:LMB33 LVW33:LVX33 MFS33:MFT33 MPO33:MPP33 MZK33:MZL33 NJG33:NJH33 NTC33:NTD33 OCY33:OCZ33 OMU33:OMV33 OWQ33:OWR33 PGM33:PGN33 PQI33:PQJ33 QAE33:QAF33 QKA33:QKB33 QTW33:QTX33 RDS33:RDT33 RNO33:RNP33 RXK33:RXL33 SHG33:SHH33 SRC33:SRD33 TAY33:TAZ33 TKU33:TKV33 TUQ33:TUR33 UEM33:UEN33 UOI33:UOJ33 UYE33:UYF33 VIA33:VIB33 VRW33:VRX33 WBS33:WBT33 WLO33:WLP33 WVK33:WVL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E5:F88 I5:I88 L5:L88 B5:B88" xr:uid="{00000000-0002-0000-0200-000036000000}"/>
    <dataValidation type="list" allowBlank="1" showInputMessage="1" showErrorMessage="1" sqref="IU33 SQ33 ACM33 AMI33 AWE33 BGA33 BPW33 BZS33 CJO33 CTK33 DDG33 DNC33 DWY33 EGU33 EQQ33 FAM33 FKI33 FUE33 GEA33 GNW33 GXS33 HHO33 HRK33 IBG33 ILC33 IUY33 JEU33 JOQ33 JYM33 KII33 KSE33 LCA33 LLW33 LVS33 MFO33 MPK33 MZG33 NJC33 NSY33 OCU33 OMQ33 OWM33 PGI33 PQE33 QAA33 QJW33 QTS33 RDO33 RNK33 RXG33 SHC33 SQY33 TAU33 TKQ33 TUM33 UEI33 UOE33 UYA33 VHW33 VRS33 WBO33 WLK33 WVG33" xr:uid="{00000000-0002-0000-0200-000037000000}">
      <formula1>#REF!</formula1>
    </dataValidation>
    <dataValidation type="list" allowBlank="1" showInputMessage="1" showErrorMessage="1" sqref="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xr:uid="{00000000-0002-0000-0200-000038000000}">
      <formula1>$N$105:$N$108</formula1>
    </dataValidation>
    <dataValidation type="list" allowBlank="1" showInputMessage="1" showErrorMessage="1" sqref="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xr:uid="{00000000-0002-0000-0200-000039000000}">
      <formula1>$O$105:$O$108</formula1>
    </dataValidation>
    <dataValidation type="list" imeMode="off" allowBlank="1" showInputMessage="1" showErrorMessage="1" sqref="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xr:uid="{00000000-0002-0000-0200-00003A000000}">
      <formula1>#REF!</formula1>
    </dataValidation>
    <dataValidation type="list" allowBlank="1" showInputMessage="1" showErrorMessage="1" sqref="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xr:uid="{00000000-0002-0000-0200-00003B000000}">
      <formula1>$M$133:$M$138</formula1>
    </dataValidation>
    <dataValidation type="list" allowBlank="1" showInputMessage="1" showErrorMessage="1" sqref="J6" xr:uid="{00000000-0002-0000-0200-00003C000000}">
      <formula1>$N$50:$N$53</formula1>
    </dataValidation>
    <dataValidation type="list" allowBlank="1" showInputMessage="1" showErrorMessage="1" sqref="K6" xr:uid="{00000000-0002-0000-0200-00003D000000}">
      <formula1>$O$40:$O$43</formula1>
    </dataValidation>
    <dataValidation type="list" allowBlank="1" showInputMessage="1" showErrorMessage="1" sqref="H6" xr:uid="{00000000-0002-0000-0200-00003E000000}">
      <formula1>$M$68:$M$73</formula1>
    </dataValidation>
    <dataValidation type="list" imeMode="off" allowBlank="1" showInputMessage="1" showErrorMessage="1" sqref="D7" xr:uid="{00000000-0002-0000-0200-00003F000000}">
      <formula1>#REF!</formula1>
    </dataValidation>
    <dataValidation type="list" allowBlank="1" showInputMessage="1" showErrorMessage="1" sqref="J7" xr:uid="{00000000-0002-0000-0200-000040000000}">
      <formula1>$N$5:$N$8</formula1>
    </dataValidation>
    <dataValidation type="list" allowBlank="1" showInputMessage="1" showErrorMessage="1" sqref="H7 K7" xr:uid="{00000000-0002-0000-0200-000042000000}">
      <formula1>#REF!</formula1>
    </dataValidation>
    <dataValidation type="list" allowBlank="1" showInputMessage="1" showErrorMessage="1" sqref="A5" xr:uid="{00000000-0002-0000-0200-000001000000}">
      <formula1>#REF!</formula1>
    </dataValidation>
    <dataValidation type="list" imeMode="off" allowBlank="1" showInputMessage="1" showErrorMessage="1" sqref="D6" xr:uid="{00000000-0002-0000-0200-000002000000}">
      <formula1>#REF!</formula1>
    </dataValidation>
    <dataValidation type="list" allowBlank="1" showInputMessage="1" showErrorMessage="1" sqref="A6" xr:uid="{00000000-0002-0000-0200-000003000000}">
      <formula1>#REF!</formula1>
    </dataValidation>
    <dataValidation type="list" allowBlank="1" showInputMessage="1" showErrorMessage="1" sqref="A8" xr:uid="{00000000-0002-0000-0200-000004000000}">
      <formula1>#REF!</formula1>
    </dataValidation>
    <dataValidation type="list" allowBlank="1" showInputMessage="1" showErrorMessage="1" sqref="A66:A69 A28" xr:uid="{00000000-0002-0000-0200-000006000000}">
      <formula1>#REF!</formula1>
    </dataValidation>
    <dataValidation type="list" imeMode="off" allowBlank="1" showInputMessage="1" showErrorMessage="1" sqref="D5 D8" xr:uid="{00000000-0002-0000-0200-000009000000}">
      <formula1>#REF!</formula1>
    </dataValidation>
    <dataValidation type="list" imeMode="off" allowBlank="1" showInputMessage="1" showErrorMessage="1" sqref="D45:D46 D75:D76" xr:uid="{00000000-0002-0000-0200-000010000000}">
      <formula1>#REF!</formula1>
    </dataValidation>
    <dataValidation type="list" allowBlank="1" showInputMessage="1" showErrorMessage="1" sqref="A75:A76 A45:A46" xr:uid="{00000000-0002-0000-0200-000012000000}">
      <formula1>#REF!</formula1>
    </dataValidation>
    <dataValidation type="list" imeMode="off" allowBlank="1" showInputMessage="1" showErrorMessage="1" sqref="D64:D65 D71:D72" xr:uid="{00000000-0002-0000-0200-000015000000}">
      <formula1>#REF!</formula1>
    </dataValidation>
    <dataValidation type="list" allowBlank="1" showInputMessage="1" showErrorMessage="1" sqref="A71:A72 A64:A65" xr:uid="{00000000-0002-0000-0200-000016000000}">
      <formula1>#REF!</formula1>
    </dataValidation>
    <dataValidation type="list" imeMode="off" allowBlank="1" showInputMessage="1" showErrorMessage="1" sqref="D66:D69 D28" xr:uid="{00000000-0002-0000-0200-00001A000000}">
      <formula1>#REF!</formula1>
    </dataValidation>
    <dataValidation type="list" allowBlank="1" showInputMessage="1" showErrorMessage="1" sqref="A70 A73:A74 A77:A81" xr:uid="{00000000-0002-0000-0200-00001E000000}">
      <formula1>#REF!</formula1>
    </dataValidation>
    <dataValidation type="list" imeMode="off" allowBlank="1" showInputMessage="1" showErrorMessage="1" sqref="D73:D74 D77:D81" xr:uid="{00000000-0002-0000-0200-000020000000}">
      <formula1>#REF!</formula1>
    </dataValidation>
    <dataValidation type="list" imeMode="off" allowBlank="1" showInputMessage="1" showErrorMessage="1" sqref="D51:D63" xr:uid="{00000000-0002-0000-0200-000025000000}">
      <formula1>#REF!</formula1>
    </dataValidation>
    <dataValidation type="list" allowBlank="1" showInputMessage="1" showErrorMessage="1" sqref="A51:A63" xr:uid="{00000000-0002-0000-0200-000027000000}">
      <formula1>#REF!</formula1>
    </dataValidation>
    <dataValidation type="list" allowBlank="1" showInputMessage="1" showErrorMessage="1" sqref="A29:A44 A47:A50 A9:A27" xr:uid="{00000000-0002-0000-0200-00002B000000}">
      <formula1>#REF!</formula1>
    </dataValidation>
    <dataValidation type="list" imeMode="off" allowBlank="1" showInputMessage="1" showErrorMessage="1" sqref="D29:D44 D47:D50 D9:D27" xr:uid="{00000000-0002-0000-0200-00002D000000}">
      <formula1>#REF!</formula1>
    </dataValidation>
    <dataValidation type="list" allowBlank="1" showInputMessage="1" showErrorMessage="1" sqref="A82:A88" xr:uid="{00000000-0002-0000-0200-000031000000}">
      <formula1>#REF!</formula1>
    </dataValidation>
    <dataValidation type="list" imeMode="off" allowBlank="1" showInputMessage="1" showErrorMessage="1" sqref="D70 D82:D88" xr:uid="{00000000-0002-0000-0200-000033000000}">
      <formula1>#REF!</formula1>
    </dataValidation>
    <dataValidation type="list" allowBlank="1" showInputMessage="1" showErrorMessage="1" sqref="A7" xr:uid="{00000000-0002-0000-0200-000041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6" width="10.125" style="18" customWidth="1"/>
    <col min="17" max="20" width="4.875" style="18" customWidth="1"/>
    <col min="21" max="16384" width="9.375" style="18"/>
  </cols>
  <sheetData>
    <row r="1" spans="1:12" ht="30" customHeight="1" x14ac:dyDescent="0.15">
      <c r="A1" s="4"/>
      <c r="C1" s="4" t="s">
        <v>78</v>
      </c>
      <c r="D1" s="6" t="s">
        <v>79</v>
      </c>
      <c r="E1" s="7" t="s">
        <v>63</v>
      </c>
      <c r="I1" s="11" t="s">
        <v>4</v>
      </c>
      <c r="J1" s="78" t="s">
        <v>117</v>
      </c>
      <c r="K1" s="78"/>
      <c r="L1" s="78"/>
    </row>
    <row r="2" spans="1:12" ht="16.5" customHeight="1" x14ac:dyDescent="0.15">
      <c r="B2" s="79"/>
      <c r="C2" s="80"/>
      <c r="D2" s="80"/>
      <c r="E2" s="80"/>
      <c r="F2" s="80"/>
      <c r="G2" s="80"/>
      <c r="H2" s="80"/>
      <c r="I2" s="1"/>
      <c r="J2" s="82"/>
      <c r="K2" s="83"/>
      <c r="L2" s="83"/>
    </row>
    <row r="3" spans="1:12" ht="16.5" customHeight="1" x14ac:dyDescent="0.15">
      <c r="B3" s="81"/>
      <c r="C3" s="81"/>
      <c r="D3" s="81"/>
      <c r="E3" s="81"/>
      <c r="F3" s="81"/>
      <c r="G3" s="81"/>
      <c r="H3" s="81"/>
      <c r="I3" s="1"/>
      <c r="J3" s="84"/>
      <c r="K3" s="84"/>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49" customFormat="1" ht="30" customHeight="1" x14ac:dyDescent="0.15">
      <c r="A5" s="19" t="s">
        <v>11</v>
      </c>
      <c r="B5" s="26" t="s">
        <v>118</v>
      </c>
      <c r="C5" s="20">
        <v>1</v>
      </c>
      <c r="D5" s="21" t="s">
        <v>81</v>
      </c>
      <c r="E5" s="2" t="s">
        <v>119</v>
      </c>
      <c r="F5" s="2" t="s">
        <v>120</v>
      </c>
      <c r="G5" s="20" t="s">
        <v>114</v>
      </c>
      <c r="H5" s="27" t="s">
        <v>62</v>
      </c>
      <c r="I5" s="2" t="s">
        <v>121</v>
      </c>
      <c r="J5" s="22" t="s">
        <v>75</v>
      </c>
      <c r="K5" s="51" t="s">
        <v>39</v>
      </c>
      <c r="L5" s="23" t="s">
        <v>122</v>
      </c>
    </row>
    <row r="6" spans="1:12" s="50" customFormat="1" ht="30" customHeight="1" x14ac:dyDescent="0.15">
      <c r="A6" s="19" t="s">
        <v>11</v>
      </c>
      <c r="B6" s="26" t="s">
        <v>123</v>
      </c>
      <c r="C6" s="20">
        <v>2</v>
      </c>
      <c r="D6" s="21" t="s">
        <v>81</v>
      </c>
      <c r="E6" s="2" t="s">
        <v>124</v>
      </c>
      <c r="F6" s="2" t="s">
        <v>125</v>
      </c>
      <c r="G6" s="52" t="s">
        <v>126</v>
      </c>
      <c r="H6" s="27" t="s">
        <v>62</v>
      </c>
      <c r="I6" s="2" t="s">
        <v>127</v>
      </c>
      <c r="J6" s="22" t="s">
        <v>5</v>
      </c>
      <c r="K6" s="51" t="s">
        <v>39</v>
      </c>
      <c r="L6" s="23" t="s">
        <v>128</v>
      </c>
    </row>
    <row r="7" spans="1:12" s="50" customFormat="1" ht="30" customHeight="1" x14ac:dyDescent="0.15">
      <c r="A7" s="19"/>
      <c r="B7" s="37"/>
      <c r="C7" s="20"/>
      <c r="D7" s="21" t="s">
        <v>81</v>
      </c>
      <c r="E7" s="2"/>
      <c r="F7" s="2"/>
      <c r="G7" s="20"/>
      <c r="H7" s="27"/>
      <c r="I7" s="2"/>
      <c r="J7" s="22"/>
      <c r="K7" s="22"/>
      <c r="L7" s="2"/>
    </row>
    <row r="8" spans="1:12" s="25" customFormat="1" ht="30" customHeight="1" x14ac:dyDescent="0.15">
      <c r="A8" s="19"/>
      <c r="B8" s="33"/>
      <c r="C8" s="20"/>
      <c r="D8" s="21" t="s">
        <v>81</v>
      </c>
      <c r="E8" s="2"/>
      <c r="F8" s="2"/>
      <c r="G8" s="20"/>
      <c r="H8" s="27"/>
      <c r="I8" s="2"/>
      <c r="J8" s="22"/>
      <c r="K8" s="22"/>
      <c r="L8" s="2"/>
    </row>
    <row r="9" spans="1:12" s="25" customFormat="1" ht="30" customHeight="1" x14ac:dyDescent="0.15">
      <c r="A9" s="19"/>
      <c r="B9" s="26"/>
      <c r="C9" s="20"/>
      <c r="D9" s="21" t="s">
        <v>81</v>
      </c>
      <c r="E9" s="2"/>
      <c r="F9" s="2"/>
      <c r="G9" s="20"/>
      <c r="H9" s="27"/>
      <c r="I9" s="2"/>
      <c r="J9" s="22"/>
      <c r="K9" s="22"/>
      <c r="L9" s="2"/>
    </row>
    <row r="10" spans="1:12" s="25" customFormat="1" ht="30" customHeight="1" x14ac:dyDescent="0.15">
      <c r="A10" s="19"/>
      <c r="B10" s="26"/>
      <c r="C10" s="20"/>
      <c r="D10" s="21" t="s">
        <v>81</v>
      </c>
      <c r="E10" s="2"/>
      <c r="F10" s="2"/>
      <c r="G10" s="20"/>
      <c r="H10" s="27"/>
      <c r="I10" s="2"/>
      <c r="J10" s="22"/>
      <c r="K10" s="22"/>
      <c r="L10" s="2"/>
    </row>
    <row r="11" spans="1:12" s="25" customFormat="1" ht="30" customHeight="1" x14ac:dyDescent="0.15">
      <c r="A11" s="19"/>
      <c r="B11" s="26"/>
      <c r="C11" s="20"/>
      <c r="D11" s="21" t="s">
        <v>81</v>
      </c>
      <c r="E11" s="2"/>
      <c r="F11" s="2"/>
      <c r="G11" s="20"/>
      <c r="H11" s="27"/>
      <c r="I11" s="2"/>
      <c r="J11" s="22"/>
      <c r="K11" s="22"/>
      <c r="L11" s="2"/>
    </row>
    <row r="12" spans="1:12" s="25" customFormat="1" ht="30" customHeight="1" x14ac:dyDescent="0.15">
      <c r="A12" s="19"/>
      <c r="B12" s="26"/>
      <c r="C12" s="20"/>
      <c r="D12" s="21" t="s">
        <v>81</v>
      </c>
      <c r="E12" s="2"/>
      <c r="F12" s="2"/>
      <c r="G12" s="20"/>
      <c r="H12" s="27"/>
      <c r="I12" s="2"/>
      <c r="J12" s="22"/>
      <c r="K12" s="22"/>
      <c r="L12" s="2"/>
    </row>
    <row r="13" spans="1:12" s="25" customFormat="1" ht="30" customHeight="1" x14ac:dyDescent="0.15">
      <c r="A13" s="19"/>
      <c r="B13" s="26"/>
      <c r="C13" s="20"/>
      <c r="D13" s="21" t="s">
        <v>81</v>
      </c>
      <c r="E13" s="2"/>
      <c r="F13" s="2"/>
      <c r="G13" s="20"/>
      <c r="H13" s="27"/>
      <c r="I13" s="2"/>
      <c r="J13" s="22"/>
      <c r="K13" s="22"/>
      <c r="L13" s="23"/>
    </row>
    <row r="14" spans="1:12" s="25" customFormat="1" ht="30" customHeight="1" x14ac:dyDescent="0.15">
      <c r="A14" s="19"/>
      <c r="B14" s="26"/>
      <c r="C14" s="20"/>
      <c r="D14" s="21" t="s">
        <v>81</v>
      </c>
      <c r="E14" s="2"/>
      <c r="F14" s="2"/>
      <c r="G14" s="20"/>
      <c r="H14" s="27"/>
      <c r="I14" s="2"/>
      <c r="J14" s="22"/>
      <c r="K14" s="22"/>
      <c r="L14" s="23"/>
    </row>
    <row r="15" spans="1:12" s="25" customFormat="1" ht="30" customHeight="1" x14ac:dyDescent="0.15">
      <c r="A15" s="19"/>
      <c r="B15" s="26"/>
      <c r="C15" s="20"/>
      <c r="D15" s="21" t="s">
        <v>81</v>
      </c>
      <c r="E15" s="2"/>
      <c r="F15" s="2"/>
      <c r="G15" s="20"/>
      <c r="H15" s="27"/>
      <c r="I15" s="2"/>
      <c r="J15" s="22"/>
      <c r="K15" s="22"/>
      <c r="L15" s="23"/>
    </row>
    <row r="16" spans="1:12"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6" s="25" customFormat="1" ht="30" customHeight="1" x14ac:dyDescent="0.15">
      <c r="A81" s="38"/>
      <c r="B81" s="39"/>
      <c r="C81" s="40"/>
      <c r="D81" s="41" t="s">
        <v>81</v>
      </c>
      <c r="E81" s="42"/>
      <c r="F81" s="42"/>
      <c r="G81" s="40"/>
      <c r="H81" s="43"/>
      <c r="I81" s="42"/>
      <c r="J81" s="44"/>
      <c r="K81" s="44"/>
      <c r="L81" s="45"/>
    </row>
    <row r="82" spans="1:16" s="25" customFormat="1" ht="30" customHeight="1" x14ac:dyDescent="0.15">
      <c r="A82" s="19"/>
      <c r="B82" s="24"/>
      <c r="C82" s="20"/>
      <c r="D82" s="21"/>
      <c r="E82" s="2"/>
      <c r="F82" s="2"/>
      <c r="G82" s="20"/>
      <c r="H82" s="2"/>
      <c r="I82" s="2"/>
      <c r="J82" s="22"/>
      <c r="K82" s="22"/>
      <c r="L82" s="23"/>
    </row>
    <row r="83" spans="1:16" s="25" customFormat="1" ht="30" customHeight="1" x14ac:dyDescent="0.15">
      <c r="A83" s="19"/>
      <c r="B83" s="24"/>
      <c r="C83" s="20"/>
      <c r="D83" s="21"/>
      <c r="E83" s="2"/>
      <c r="F83" s="2"/>
      <c r="G83" s="20"/>
      <c r="H83" s="2"/>
      <c r="I83" s="2"/>
      <c r="J83" s="22"/>
      <c r="K83" s="22"/>
      <c r="L83" s="23"/>
    </row>
    <row r="84" spans="1:16" s="25" customFormat="1" ht="30" customHeight="1" x14ac:dyDescent="0.15">
      <c r="A84" s="19"/>
      <c r="B84" s="24"/>
      <c r="C84" s="20"/>
      <c r="D84" s="21"/>
      <c r="E84" s="2"/>
      <c r="F84" s="2"/>
      <c r="G84" s="20"/>
      <c r="H84" s="2"/>
      <c r="I84" s="2"/>
      <c r="J84" s="22"/>
      <c r="K84" s="22"/>
      <c r="L84" s="23"/>
    </row>
    <row r="85" spans="1:16" ht="30" customHeight="1" x14ac:dyDescent="0.15">
      <c r="A85" s="19"/>
      <c r="B85" s="24"/>
      <c r="C85" s="20"/>
      <c r="D85" s="21"/>
      <c r="E85" s="2"/>
      <c r="F85" s="2"/>
      <c r="G85" s="20"/>
      <c r="H85" s="2"/>
      <c r="I85" s="2"/>
      <c r="J85" s="22"/>
      <c r="K85" s="22"/>
      <c r="L85" s="23"/>
    </row>
    <row r="86" spans="1:16" ht="30" customHeight="1" x14ac:dyDescent="0.15">
      <c r="A86" s="19"/>
      <c r="B86" s="24"/>
      <c r="C86" s="20"/>
      <c r="D86" s="21"/>
      <c r="E86" s="2"/>
      <c r="F86" s="2"/>
      <c r="G86" s="20"/>
      <c r="H86" s="2"/>
      <c r="I86" s="2"/>
      <c r="J86" s="22"/>
      <c r="K86" s="22"/>
      <c r="L86" s="23"/>
    </row>
    <row r="87" spans="1:16" ht="30" customHeight="1" x14ac:dyDescent="0.15">
      <c r="A87" s="19"/>
      <c r="B87" s="24"/>
      <c r="C87" s="20"/>
      <c r="D87" s="21"/>
      <c r="E87" s="2"/>
      <c r="F87" s="2"/>
      <c r="G87" s="20"/>
      <c r="H87" s="2"/>
      <c r="I87" s="2"/>
      <c r="J87" s="22"/>
      <c r="K87" s="22"/>
      <c r="L87" s="23"/>
    </row>
    <row r="88" spans="1:16" ht="30" customHeight="1" x14ac:dyDescent="0.15">
      <c r="A88" s="19"/>
      <c r="B88" s="24"/>
      <c r="C88" s="20"/>
      <c r="D88" s="21"/>
      <c r="E88" s="2"/>
      <c r="F88" s="2"/>
      <c r="G88" s="20"/>
      <c r="H88" s="2"/>
      <c r="I88" s="2"/>
      <c r="J88" s="22"/>
      <c r="K88" s="22"/>
      <c r="L88" s="23"/>
    </row>
    <row r="89" spans="1:16" ht="12.9" customHeight="1" x14ac:dyDescent="0.15"/>
    <row r="90" spans="1:16" ht="12.9" customHeight="1" x14ac:dyDescent="0.15">
      <c r="M90" s="18" t="s">
        <v>7</v>
      </c>
      <c r="N90" s="18" t="s">
        <v>8</v>
      </c>
      <c r="O90" s="18" t="s">
        <v>38</v>
      </c>
      <c r="P90" s="18" t="s">
        <v>10</v>
      </c>
    </row>
    <row r="91" spans="1:16" ht="12.9" customHeight="1" x14ac:dyDescent="0.15">
      <c r="M91" s="18" t="s">
        <v>9</v>
      </c>
      <c r="N91" s="18" t="s">
        <v>37</v>
      </c>
      <c r="O91" s="18" t="s">
        <v>39</v>
      </c>
    </row>
    <row r="92" spans="1:16" ht="12.9" customHeight="1" x14ac:dyDescent="0.15">
      <c r="M92" s="18" t="s">
        <v>20</v>
      </c>
      <c r="N92" s="18" t="s">
        <v>5</v>
      </c>
      <c r="O92" s="18" t="s">
        <v>40</v>
      </c>
      <c r="P92" s="18" t="s">
        <v>42</v>
      </c>
    </row>
    <row r="93" spans="1:16" ht="12.9" customHeight="1" x14ac:dyDescent="0.15">
      <c r="M93" s="18" t="s">
        <v>21</v>
      </c>
      <c r="N93" s="18" t="s">
        <v>75</v>
      </c>
      <c r="O93" s="18" t="s">
        <v>41</v>
      </c>
      <c r="P93" s="18" t="s">
        <v>43</v>
      </c>
    </row>
    <row r="94" spans="1:16" ht="12.9" customHeight="1" x14ac:dyDescent="0.15">
      <c r="M94" s="18" t="s">
        <v>49</v>
      </c>
      <c r="P94" s="18" t="s">
        <v>44</v>
      </c>
    </row>
    <row r="95" spans="1:16" ht="12.9" customHeight="1" x14ac:dyDescent="0.15">
      <c r="M95" s="18" t="s">
        <v>22</v>
      </c>
      <c r="P95" s="18" t="s">
        <v>45</v>
      </c>
    </row>
    <row r="96" spans="1:16" ht="12.9" customHeight="1" x14ac:dyDescent="0.15">
      <c r="M96" s="18" t="s">
        <v>23</v>
      </c>
      <c r="P96" s="18" t="s">
        <v>46</v>
      </c>
    </row>
    <row r="97" spans="13:16" ht="12.9" customHeight="1" x14ac:dyDescent="0.15">
      <c r="M97" s="18" t="s">
        <v>24</v>
      </c>
      <c r="P97" s="18" t="s">
        <v>47</v>
      </c>
    </row>
    <row r="98" spans="13:16" ht="12.9" customHeight="1" x14ac:dyDescent="0.15">
      <c r="M98" s="18" t="s">
        <v>25</v>
      </c>
    </row>
    <row r="99" spans="13:16" ht="12.9" customHeight="1" x14ac:dyDescent="0.15">
      <c r="M99" s="18" t="s">
        <v>65</v>
      </c>
    </row>
    <row r="100" spans="13:16" ht="12.9" customHeight="1" x14ac:dyDescent="0.15">
      <c r="M100" s="18" t="s">
        <v>26</v>
      </c>
    </row>
    <row r="101" spans="13:16" ht="12.9" customHeight="1" x14ac:dyDescent="0.15">
      <c r="M101" s="18" t="s">
        <v>27</v>
      </c>
    </row>
    <row r="102" spans="13:16" ht="12.9" customHeight="1" x14ac:dyDescent="0.15">
      <c r="M102" s="18" t="s">
        <v>76</v>
      </c>
    </row>
    <row r="103" spans="13:16" ht="12.9" customHeight="1" x14ac:dyDescent="0.15">
      <c r="M103" s="18" t="s">
        <v>66</v>
      </c>
    </row>
    <row r="104" spans="13:16" ht="12.9" customHeight="1" x14ac:dyDescent="0.15">
      <c r="M104" s="18" t="s">
        <v>28</v>
      </c>
    </row>
    <row r="105" spans="13:16" ht="12.9" customHeight="1" x14ac:dyDescent="0.15">
      <c r="M105" s="18" t="s">
        <v>29</v>
      </c>
    </row>
    <row r="106" spans="13:16" ht="12.9" customHeight="1" x14ac:dyDescent="0.15">
      <c r="M106" s="18" t="s">
        <v>30</v>
      </c>
    </row>
    <row r="107" spans="13:16" ht="12.9" customHeight="1" x14ac:dyDescent="0.15">
      <c r="M107" s="18" t="s">
        <v>31</v>
      </c>
    </row>
    <row r="108" spans="13:16" ht="12.9" customHeight="1" x14ac:dyDescent="0.15">
      <c r="M108" s="18" t="s">
        <v>48</v>
      </c>
    </row>
    <row r="109" spans="13:16" ht="12.9" customHeight="1" x14ac:dyDescent="0.15">
      <c r="M109" s="18" t="s">
        <v>32</v>
      </c>
    </row>
    <row r="110" spans="13:16" ht="12.9" customHeight="1" x14ac:dyDescent="0.15">
      <c r="M110" s="18" t="s">
        <v>33</v>
      </c>
    </row>
    <row r="111" spans="13:16" ht="12.9" customHeight="1" x14ac:dyDescent="0.15">
      <c r="M111" s="18" t="s">
        <v>50</v>
      </c>
    </row>
    <row r="112" spans="13:16" ht="12.9" customHeight="1" x14ac:dyDescent="0.15">
      <c r="M112" s="18" t="s">
        <v>34</v>
      </c>
    </row>
    <row r="113" spans="13:13" ht="12.9" customHeight="1" x14ac:dyDescent="0.15">
      <c r="M113" s="18" t="s">
        <v>35</v>
      </c>
    </row>
    <row r="114" spans="13:13" ht="12.9" customHeight="1" x14ac:dyDescent="0.15">
      <c r="M114" s="18" t="s">
        <v>36</v>
      </c>
    </row>
    <row r="115" spans="13:13" ht="12.9" customHeight="1" x14ac:dyDescent="0.15">
      <c r="M115" s="18" t="s">
        <v>51</v>
      </c>
    </row>
    <row r="116" spans="13:13" ht="12.9" customHeight="1" x14ac:dyDescent="0.15">
      <c r="M116" s="18" t="s">
        <v>52</v>
      </c>
    </row>
    <row r="117" spans="13:13" ht="12.9" customHeight="1" x14ac:dyDescent="0.15">
      <c r="M117" s="18" t="s">
        <v>77</v>
      </c>
    </row>
    <row r="118" spans="13:13" ht="12" x14ac:dyDescent="0.15">
      <c r="M118" s="18" t="s">
        <v>57</v>
      </c>
    </row>
    <row r="119" spans="13:13" ht="12" x14ac:dyDescent="0.15">
      <c r="M119" s="18" t="s">
        <v>58</v>
      </c>
    </row>
    <row r="120" spans="13:13" ht="12" x14ac:dyDescent="0.15">
      <c r="M120" s="18" t="s">
        <v>59</v>
      </c>
    </row>
    <row r="121" spans="13:13" ht="12" x14ac:dyDescent="0.15">
      <c r="M121" s="18" t="s">
        <v>60</v>
      </c>
    </row>
    <row r="122" spans="13:13" ht="12" x14ac:dyDescent="0.15">
      <c r="M122" s="18" t="s">
        <v>61</v>
      </c>
    </row>
    <row r="123" spans="13:13" ht="12" x14ac:dyDescent="0.15">
      <c r="M123" s="18" t="s">
        <v>62</v>
      </c>
    </row>
  </sheetData>
  <mergeCells count="4">
    <mergeCell ref="J1:L1"/>
    <mergeCell ref="B2:H3"/>
    <mergeCell ref="J2:L2"/>
    <mergeCell ref="J3:K3"/>
  </mergeCells>
  <phoneticPr fontId="2"/>
  <dataValidations count="63">
    <dataValidation type="list" allowBlank="1" showInputMessage="1" showErrorMessage="1" sqref="H7 K7" xr:uid="{00000000-0002-0000-0300-000000000000}">
      <formula1>#REF!</formula1>
    </dataValidation>
    <dataValidation type="list" allowBlank="1" showInputMessage="1" showErrorMessage="1" sqref="J7" xr:uid="{00000000-0002-0000-0300-000002000000}">
      <formula1>$N$5:$N$8</formula1>
    </dataValidation>
    <dataValidation type="list" imeMode="off" allowBlank="1" showInputMessage="1" showErrorMessage="1" sqref="D7" xr:uid="{00000000-0002-0000-0300-000003000000}">
      <formula1>#REF!</formula1>
    </dataValidation>
    <dataValidation type="list" allowBlank="1" showInputMessage="1" showErrorMessage="1" sqref="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xr:uid="{00000000-0002-0000-0300-000004000000}">
      <formula1>$M$133:$M$138</formula1>
    </dataValidation>
    <dataValidation type="list" imeMode="off" allowBlank="1" showInputMessage="1" showErrorMessage="1" sqref="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xr:uid="{00000000-0002-0000-0300-000005000000}">
      <formula1>#REF!</formula1>
    </dataValidation>
    <dataValidation type="list" allowBlank="1" showInputMessage="1" showErrorMessage="1" sqref="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xr:uid="{00000000-0002-0000-0300-000006000000}">
      <formula1>$O$105:$O$108</formula1>
    </dataValidation>
    <dataValidation type="list" allowBlank="1" showInputMessage="1" showErrorMessage="1" sqref="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xr:uid="{00000000-0002-0000-0300-000007000000}">
      <formula1>$N$105:$N$108</formula1>
    </dataValidation>
    <dataValidation type="list" allowBlank="1" showInputMessage="1" showErrorMessage="1" sqref="IU33 SQ33 ACM33 AMI33 AWE33 BGA33 BPW33 BZS33 CJO33 CTK33 DDG33 DNC33 DWY33 EGU33 EQQ33 FAM33 FKI33 FUE33 GEA33 GNW33 GXS33 HHO33 HRK33 IBG33 ILC33 IUY33 JEU33 JOQ33 JYM33 KII33 KSE33 LCA33 LLW33 LVS33 MFO33 MPK33 MZG33 NJC33 NSY33 OCU33 OMQ33 OWM33 PGI33 PQE33 QAA33 QJW33 QTS33 RDO33 RNK33 RXG33 SHC33 SQY33 TAU33 TKQ33 TUM33 UEI33 UOE33 UYA33 VHW33 VRS33 WBO33 WLK33 WVG33" xr:uid="{00000000-0002-0000-0300-000008000000}">
      <formula1>#REF!</formula1>
    </dataValidation>
    <dataValidation imeMode="on" allowBlank="1" showInputMessage="1" showErrorMessage="1" sqref="WVO33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IY33:IZ33 SU33:SV33 ACQ33:ACR33 AMM33:AMN33 AWI33:AWJ33 BGE33:BGF33 BQA33:BQB33 BZW33:BZX33 CJS33:CJT33 CTO33:CTP33 DDK33:DDL33 DNG33:DNH33 DXC33:DXD33 EGY33:EGZ33 EQU33:EQV33 FAQ33:FAR33 FKM33:FKN33 FUI33:FUJ33 GEE33:GEF33 GOA33:GOB33 GXW33:GXX33 HHS33:HHT33 HRO33:HRP33 IBK33:IBL33 ILG33:ILH33 IVC33:IVD33 JEY33:JEZ33 JOU33:JOV33 JYQ33:JYR33 KIM33:KIN33 KSI33:KSJ33 LCE33:LCF33 LMA33:LMB33 LVW33:LVX33 MFS33:MFT33 MPO33:MPP33 MZK33:MZL33 NJG33:NJH33 NTC33:NTD33 OCY33:OCZ33 OMU33:OMV33 OWQ33:OWR33 PGM33:PGN33 PQI33:PQJ33 QAE33:QAF33 QKA33:QKB33 QTW33:QTX33 RDS33:RDT33 RNO33:RNP33 RXK33:RXL33 SHG33:SHH33 SRC33:SRD33 TAY33:TAZ33 TKU33:TKV33 TUQ33:TUR33 UEM33:UEN33 UOI33:UOJ33 UYE33:UYF33 VIA33:VIB33 VRW33:VRX33 WBS33:WBT33 WLO33:WLP33 WVK33:WVL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E5:F88 B5:B88 L5:L88 I5:I88" xr:uid="{00000000-0002-0000-0300-000009000000}"/>
    <dataValidation type="whole" imeMode="off" allowBlank="1" showInputMessage="1" showErrorMessage="1" sqref="WVI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C5:C88" xr:uid="{00000000-0002-0000-0300-00000A000000}">
      <formula1>0</formula1>
      <formula2>2000</formula2>
    </dataValidation>
    <dataValidation imeMode="off" allowBlank="1" showInputMessage="1" showErrorMessage="1" sqref="WVM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G5:G88" xr:uid="{00000000-0002-0000-0300-00000B000000}"/>
    <dataValidation type="list" allowBlank="1" showInputMessage="1" showErrorMessage="1" sqref="K70 K82:K88" xr:uid="{00000000-0002-0000-0300-00000D000000}">
      <formula1>$O$50:$O$53</formula1>
    </dataValidation>
    <dataValidation type="list" allowBlank="1" showInputMessage="1" showErrorMessage="1" sqref="H82:H88" xr:uid="{00000000-0002-0000-0300-00000F000000}">
      <formula1>$M$104:$M$109</formula1>
    </dataValidation>
    <dataValidation type="list" allowBlank="1" showInputMessage="1" showErrorMessage="1" sqref="J29:J44 J47:J50 J9:J27" xr:uid="{00000000-0002-0000-0300-000010000000}">
      <formula1>$N$102:$N$105</formula1>
    </dataValidation>
    <dataValidation type="list" allowBlank="1" showInputMessage="1" showErrorMessage="1" sqref="H50 H29:H44 H23:H27 H47:H48 H9:H21" xr:uid="{00000000-0002-0000-0300-000011000000}">
      <formula1>$M$125</formula1>
    </dataValidation>
    <dataValidation type="list" allowBlank="1" showInputMessage="1" showErrorMessage="1" sqref="K29:K44 K47:K50 K9:K27" xr:uid="{00000000-0002-0000-0300-000013000000}">
      <formula1>$O$92:$O$95</formula1>
    </dataValidation>
    <dataValidation type="list" allowBlank="1" showInputMessage="1" showErrorMessage="1" sqref="J82:J88" xr:uid="{00000000-0002-0000-0300-000015000000}">
      <formula1>$N$57:$N$89</formula1>
    </dataValidation>
    <dataValidation type="list" allowBlank="1" showInputMessage="1" showErrorMessage="1" sqref="H22" xr:uid="{00000000-0002-0000-0300-000016000000}">
      <formula1>$M$122:$M$127</formula1>
    </dataValidation>
    <dataValidation type="list" allowBlank="1" showInputMessage="1" showErrorMessage="1" sqref="H49" xr:uid="{00000000-0002-0000-0300-000017000000}">
      <formula1>$M$120:$M$125</formula1>
    </dataValidation>
    <dataValidation type="list" allowBlank="1" showInputMessage="1" showErrorMessage="1" sqref="K51:K63" xr:uid="{00000000-0002-0000-0300-000019000000}">
      <formula1>$O$77:$O$80</formula1>
    </dataValidation>
    <dataValidation type="list" allowBlank="1" showInputMessage="1" showErrorMessage="1" sqref="J51:J63" xr:uid="{00000000-0002-0000-0300-00001B000000}">
      <formula1>$N$87:$N$90</formula1>
    </dataValidation>
    <dataValidation type="list" allowBlank="1" showInputMessage="1" showErrorMessage="1" sqref="H51:H63" xr:uid="{00000000-0002-0000-0300-00001C000000}">
      <formula1>$M$110</formula1>
    </dataValidation>
    <dataValidation type="list" allowBlank="1" showInputMessage="1" showErrorMessage="1" sqref="H73:H74 H77:H81" xr:uid="{00000000-0002-0000-0300-00001D000000}">
      <formula1>$M$100</formula1>
    </dataValidation>
    <dataValidation type="list" allowBlank="1" showInputMessage="1" showErrorMessage="1" sqref="J73:J74 J77:J81" xr:uid="{00000000-0002-0000-0300-00001E000000}">
      <formula1>$N$77:$N$80</formula1>
    </dataValidation>
    <dataValidation type="list" allowBlank="1" showInputMessage="1" showErrorMessage="1" sqref="K73:K74 K77:K81" xr:uid="{00000000-0002-0000-0300-000020000000}">
      <formula1>$O$66:$O$69</formula1>
    </dataValidation>
    <dataValidation type="list" allowBlank="1" showInputMessage="1" showErrorMessage="1" sqref="H70" xr:uid="{00000000-0002-0000-0300-000022000000}">
      <formula1>$M$90</formula1>
    </dataValidation>
    <dataValidation type="list" allowBlank="1" showInputMessage="1" showErrorMessage="1" sqref="H66:H69 H28" xr:uid="{00000000-0002-0000-0300-000023000000}">
      <formula1>$M$99</formula1>
    </dataValidation>
    <dataValidation type="list" allowBlank="1" showInputMessage="1" showErrorMessage="1" sqref="J28 J66:J72" xr:uid="{00000000-0002-0000-0300-000024000000}">
      <formula1>$N$74:$N$79</formula1>
    </dataValidation>
    <dataValidation type="list" allowBlank="1" showInputMessage="1" showErrorMessage="1" sqref="K66:K69 K28" xr:uid="{00000000-0002-0000-0300-000026000000}">
      <formula1>$O$65:$O$68</formula1>
    </dataValidation>
    <dataValidation type="list" allowBlank="1" showInputMessage="1" showErrorMessage="1" sqref="K71:K72" xr:uid="{00000000-0002-0000-0300-000027000000}">
      <formula1>$O$54:$O$57</formula1>
    </dataValidation>
    <dataValidation type="list" allowBlank="1" showInputMessage="1" showErrorMessage="1" sqref="H71:H72" xr:uid="{00000000-0002-0000-0300-000028000000}">
      <formula1>$M$94</formula1>
    </dataValidation>
    <dataValidation type="list" allowBlank="1" showInputMessage="1" showErrorMessage="1" sqref="J64:J65" xr:uid="{00000000-0002-0000-0300-00002B000000}">
      <formula1>$N$81:$N$84</formula1>
    </dataValidation>
    <dataValidation type="list" allowBlank="1" showInputMessage="1" showErrorMessage="1" sqref="H64:H65" xr:uid="{00000000-0002-0000-0300-00002C000000}">
      <formula1>$M$104</formula1>
    </dataValidation>
    <dataValidation type="list" allowBlank="1" showInputMessage="1" showErrorMessage="1" sqref="K45:K46 K75:K76" xr:uid="{00000000-0002-0000-0300-00002E000000}">
      <formula1>$O$63:$O$66</formula1>
    </dataValidation>
    <dataValidation type="list" allowBlank="1" showInputMessage="1" showErrorMessage="1" sqref="J45:J46" xr:uid="{00000000-0002-0000-0300-000030000000}">
      <formula1>$N$72:$N$77</formula1>
    </dataValidation>
    <dataValidation type="list" allowBlank="1" showInputMessage="1" showErrorMessage="1" sqref="H45:H46" xr:uid="{00000000-0002-0000-0300-000031000000}">
      <formula1>$M$97</formula1>
    </dataValidation>
    <dataValidation type="list" allowBlank="1" showInputMessage="1" showErrorMessage="1" sqref="J75:J76" xr:uid="{00000000-0002-0000-0300-000032000000}">
      <formula1>$N$72:$N$75</formula1>
    </dataValidation>
    <dataValidation type="list" allowBlank="1" showInputMessage="1" showErrorMessage="1" sqref="H75" xr:uid="{00000000-0002-0000-0300-000033000000}">
      <formula1>$M$96</formula1>
    </dataValidation>
    <dataValidation type="list" allowBlank="1" showInputMessage="1" showErrorMessage="1" sqref="H76" xr:uid="{00000000-0002-0000-0300-000034000000}">
      <formula1>$M$95</formula1>
    </dataValidation>
    <dataValidation type="list" allowBlank="1" showInputMessage="1" showErrorMessage="1" sqref="K8" xr:uid="{00000000-0002-0000-0300-000035000000}">
      <formula1>$O$61:$O$64</formula1>
    </dataValidation>
    <dataValidation type="list" allowBlank="1" showInputMessage="1" showErrorMessage="1" sqref="J8 J5:J6" xr:uid="{00000000-0002-0000-0300-000037000000}">
      <formula1>$N$70:$N$73</formula1>
    </dataValidation>
    <dataValidation type="list" allowBlank="1" showInputMessage="1" showErrorMessage="1" sqref="H8 H5:H6" xr:uid="{00000000-0002-0000-0300-000038000000}">
      <formula1>$M$93</formula1>
    </dataValidation>
    <dataValidation type="list" allowBlank="1" showInputMessage="1" showErrorMessage="1" sqref="K64:K65" xr:uid="{00000000-0002-0000-0300-00003A000000}">
      <formula1>$O$70:$O$72</formula1>
    </dataValidation>
    <dataValidation type="list" allowBlank="1" showInputMessage="1" showErrorMessage="1" sqref="K5:K6" xr:uid="{00000000-0002-0000-0300-00003D000000}">
      <formula1>$O$60:$O$63</formula1>
    </dataValidation>
    <dataValidation type="list" allowBlank="1" showInputMessage="1" showErrorMessage="1" sqref="A7" xr:uid="{00000000-0002-0000-0300-000001000000}">
      <formula1>#REF!</formula1>
    </dataValidation>
    <dataValidation type="list" imeMode="off" allowBlank="1" showInputMessage="1" showErrorMessage="1" sqref="D70 D82:D88" xr:uid="{00000000-0002-0000-0300-00000C000000}">
      <formula1>#REF!</formula1>
    </dataValidation>
    <dataValidation type="list" allowBlank="1" showInputMessage="1" showErrorMessage="1" sqref="A82:A88" xr:uid="{00000000-0002-0000-0300-00000E000000}">
      <formula1>#REF!</formula1>
    </dataValidation>
    <dataValidation type="list" imeMode="off" allowBlank="1" showInputMessage="1" showErrorMessage="1" sqref="D29:D44 D47:D50 D9:D27" xr:uid="{00000000-0002-0000-0300-000012000000}">
      <formula1>#REF!</formula1>
    </dataValidation>
    <dataValidation type="list" allowBlank="1" showInputMessage="1" showErrorMessage="1" sqref="A29:A44 A47:A50 A9:A27" xr:uid="{00000000-0002-0000-0300-000014000000}">
      <formula1>#REF!</formula1>
    </dataValidation>
    <dataValidation type="list" allowBlank="1" showInputMessage="1" showErrorMessage="1" sqref="A51:A63" xr:uid="{00000000-0002-0000-0300-000018000000}">
      <formula1>#REF!</formula1>
    </dataValidation>
    <dataValidation type="list" imeMode="off" allowBlank="1" showInputMessage="1" showErrorMessage="1" sqref="D51:D63" xr:uid="{00000000-0002-0000-0300-00001A000000}">
      <formula1>#REF!</formula1>
    </dataValidation>
    <dataValidation type="list" imeMode="off" allowBlank="1" showInputMessage="1" showErrorMessage="1" sqref="D73:D74 D77:D81" xr:uid="{00000000-0002-0000-0300-00001F000000}">
      <formula1>#REF!</formula1>
    </dataValidation>
    <dataValidation type="list" allowBlank="1" showInputMessage="1" showErrorMessage="1" sqref="A70 A73:A74 A77:A81" xr:uid="{00000000-0002-0000-0300-000021000000}">
      <formula1>#REF!</formula1>
    </dataValidation>
    <dataValidation type="list" imeMode="off" allowBlank="1" showInputMessage="1" showErrorMessage="1" sqref="D66:D69 D28" xr:uid="{00000000-0002-0000-0300-000025000000}">
      <formula1>#REF!</formula1>
    </dataValidation>
    <dataValidation type="list" allowBlank="1" showInputMessage="1" showErrorMessage="1" sqref="A71:A72 A64:A65" xr:uid="{00000000-0002-0000-0300-000029000000}">
      <formula1>#REF!</formula1>
    </dataValidation>
    <dataValidation type="list" imeMode="off" allowBlank="1" showInputMessage="1" showErrorMessage="1" sqref="D64:D65 D71:D72" xr:uid="{00000000-0002-0000-0300-00002A000000}">
      <formula1>#REF!</formula1>
    </dataValidation>
    <dataValidation type="list" allowBlank="1" showInputMessage="1" showErrorMessage="1" sqref="A75:A76 A45:A46" xr:uid="{00000000-0002-0000-0300-00002D000000}">
      <formula1>#REF!</formula1>
    </dataValidation>
    <dataValidation type="list" imeMode="off" allowBlank="1" showInputMessage="1" showErrorMessage="1" sqref="D45:D46 D75:D76" xr:uid="{00000000-0002-0000-0300-00002F000000}">
      <formula1>#REF!</formula1>
    </dataValidation>
    <dataValidation type="list" imeMode="off" allowBlank="1" showInputMessage="1" showErrorMessage="1" sqref="D8" xr:uid="{00000000-0002-0000-0300-000036000000}">
      <formula1>#REF!</formula1>
    </dataValidation>
    <dataValidation type="list" allowBlank="1" showInputMessage="1" showErrorMessage="1" sqref="A66:A69 A28" xr:uid="{00000000-0002-0000-0300-000039000000}">
      <formula1>#REF!</formula1>
    </dataValidation>
    <dataValidation type="list" allowBlank="1" showInputMessage="1" showErrorMessage="1" sqref="A8" xr:uid="{00000000-0002-0000-0300-00003B000000}">
      <formula1>#REF!</formula1>
    </dataValidation>
    <dataValidation type="list" allowBlank="1" showInputMessage="1" showErrorMessage="1" sqref="A5:A6" xr:uid="{00000000-0002-0000-0300-00003C000000}">
      <formula1>#REF!</formula1>
    </dataValidation>
    <dataValidation type="list" imeMode="off" allowBlank="1" showInputMessage="1" showErrorMessage="1" sqref="D5:D6" xr:uid="{00000000-0002-0000-0300-00003E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625" style="18" bestFit="1" customWidth="1"/>
    <col min="14" max="17" width="10.125" style="18" customWidth="1"/>
    <col min="18" max="21" width="4.875" style="18" customWidth="1"/>
    <col min="22" max="16384" width="9.375" style="18"/>
  </cols>
  <sheetData>
    <row r="1" spans="1:13" ht="30" customHeight="1" x14ac:dyDescent="0.15">
      <c r="A1" s="4"/>
      <c r="C1" s="4" t="s">
        <v>78</v>
      </c>
      <c r="D1" s="6" t="s">
        <v>79</v>
      </c>
      <c r="E1" s="7" t="s">
        <v>63</v>
      </c>
      <c r="I1" s="11" t="s">
        <v>4</v>
      </c>
      <c r="J1" s="78" t="s">
        <v>129</v>
      </c>
      <c r="K1" s="78"/>
      <c r="L1" s="78"/>
    </row>
    <row r="2" spans="1:13" ht="16.5" customHeight="1" x14ac:dyDescent="0.15">
      <c r="B2" s="79"/>
      <c r="C2" s="80"/>
      <c r="D2" s="80"/>
      <c r="E2" s="80"/>
      <c r="F2" s="80"/>
      <c r="G2" s="80"/>
      <c r="H2" s="80"/>
      <c r="I2" s="1"/>
      <c r="J2" s="82"/>
      <c r="K2" s="83"/>
      <c r="L2" s="83"/>
    </row>
    <row r="3" spans="1:13" ht="16.5" customHeight="1" x14ac:dyDescent="0.15">
      <c r="B3" s="81"/>
      <c r="C3" s="81"/>
      <c r="D3" s="81"/>
      <c r="E3" s="81"/>
      <c r="F3" s="81"/>
      <c r="G3" s="81"/>
      <c r="H3" s="81"/>
      <c r="I3" s="1"/>
      <c r="J3" s="84"/>
      <c r="K3" s="84"/>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3" s="49" customFormat="1" ht="30" customHeight="1" x14ac:dyDescent="0.15">
      <c r="A5" s="19" t="s">
        <v>11</v>
      </c>
      <c r="B5" s="26" t="s">
        <v>130</v>
      </c>
      <c r="C5" s="20">
        <v>1</v>
      </c>
      <c r="D5" s="21" t="s">
        <v>81</v>
      </c>
      <c r="E5" s="2" t="s">
        <v>131</v>
      </c>
      <c r="F5" s="2" t="s">
        <v>132</v>
      </c>
      <c r="G5" s="52" t="s">
        <v>133</v>
      </c>
      <c r="H5" s="27" t="s">
        <v>62</v>
      </c>
      <c r="I5" s="2" t="s">
        <v>134</v>
      </c>
      <c r="J5" s="22" t="s">
        <v>5</v>
      </c>
      <c r="K5" s="51" t="s">
        <v>39</v>
      </c>
      <c r="L5" s="23" t="s">
        <v>128</v>
      </c>
    </row>
    <row r="6" spans="1:13" s="50" customFormat="1" ht="30" customHeight="1" x14ac:dyDescent="0.15">
      <c r="A6" s="19"/>
      <c r="B6" s="26"/>
      <c r="C6" s="20"/>
      <c r="D6" s="21" t="s">
        <v>81</v>
      </c>
      <c r="E6" s="2"/>
      <c r="F6" s="2"/>
      <c r="G6" s="20"/>
      <c r="H6" s="27"/>
      <c r="I6" s="2"/>
      <c r="J6" s="22"/>
      <c r="K6" s="22"/>
      <c r="L6" s="2"/>
      <c r="M6" s="49"/>
    </row>
    <row r="7" spans="1:13" s="50" customFormat="1" ht="30" customHeight="1" x14ac:dyDescent="0.15">
      <c r="A7" s="19"/>
      <c r="B7" s="37"/>
      <c r="C7" s="20"/>
      <c r="D7" s="21" t="s">
        <v>81</v>
      </c>
      <c r="E7" s="2"/>
      <c r="F7" s="2"/>
      <c r="G7" s="20"/>
      <c r="H7" s="27"/>
      <c r="I7" s="2"/>
      <c r="J7" s="22"/>
      <c r="K7" s="22"/>
      <c r="L7" s="2"/>
    </row>
    <row r="8" spans="1:13" s="25" customFormat="1" ht="30" customHeight="1" x14ac:dyDescent="0.15">
      <c r="A8" s="19"/>
      <c r="B8" s="33"/>
      <c r="C8" s="20"/>
      <c r="D8" s="21" t="s">
        <v>81</v>
      </c>
      <c r="E8" s="2"/>
      <c r="F8" s="2"/>
      <c r="G8" s="20"/>
      <c r="H8" s="27"/>
      <c r="I8" s="2"/>
      <c r="J8" s="22"/>
      <c r="K8" s="22"/>
      <c r="L8" s="2"/>
    </row>
    <row r="9" spans="1:13" s="25" customFormat="1" ht="30" customHeight="1" x14ac:dyDescent="0.15">
      <c r="A9" s="19"/>
      <c r="B9" s="26"/>
      <c r="C9" s="20"/>
      <c r="D9" s="21" t="s">
        <v>81</v>
      </c>
      <c r="E9" s="2"/>
      <c r="F9" s="2"/>
      <c r="G9" s="20"/>
      <c r="H9" s="27"/>
      <c r="I9" s="2"/>
      <c r="J9" s="22"/>
      <c r="K9" s="22"/>
      <c r="L9" s="2"/>
    </row>
    <row r="10" spans="1:13" s="25" customFormat="1" ht="30" customHeight="1" x14ac:dyDescent="0.15">
      <c r="A10" s="19"/>
      <c r="B10" s="26"/>
      <c r="C10" s="20"/>
      <c r="D10" s="21" t="s">
        <v>81</v>
      </c>
      <c r="E10" s="2"/>
      <c r="F10" s="2"/>
      <c r="G10" s="20"/>
      <c r="H10" s="27"/>
      <c r="I10" s="2"/>
      <c r="J10" s="22"/>
      <c r="K10" s="22"/>
      <c r="L10" s="2"/>
    </row>
    <row r="11" spans="1:13" s="25" customFormat="1" ht="30" customHeight="1" x14ac:dyDescent="0.15">
      <c r="A11" s="19"/>
      <c r="B11" s="26"/>
      <c r="C11" s="20"/>
      <c r="D11" s="21" t="s">
        <v>81</v>
      </c>
      <c r="E11" s="2"/>
      <c r="F11" s="2"/>
      <c r="G11" s="20"/>
      <c r="H11" s="27"/>
      <c r="I11" s="2"/>
      <c r="J11" s="22"/>
      <c r="K11" s="22"/>
      <c r="L11" s="2"/>
    </row>
    <row r="12" spans="1:13" s="25" customFormat="1" ht="30" customHeight="1" x14ac:dyDescent="0.15">
      <c r="A12" s="19"/>
      <c r="B12" s="26"/>
      <c r="C12" s="20"/>
      <c r="D12" s="21" t="s">
        <v>81</v>
      </c>
      <c r="E12" s="2"/>
      <c r="F12" s="2"/>
      <c r="G12" s="20"/>
      <c r="H12" s="27"/>
      <c r="I12" s="2"/>
      <c r="J12" s="22"/>
      <c r="K12" s="22"/>
      <c r="L12" s="2"/>
    </row>
    <row r="13" spans="1:13" s="25" customFormat="1" ht="30" customHeight="1" x14ac:dyDescent="0.15">
      <c r="A13" s="19"/>
      <c r="B13" s="26"/>
      <c r="C13" s="20"/>
      <c r="D13" s="21" t="s">
        <v>81</v>
      </c>
      <c r="E13" s="2"/>
      <c r="F13" s="2"/>
      <c r="G13" s="20"/>
      <c r="H13" s="27"/>
      <c r="I13" s="2"/>
      <c r="J13" s="22"/>
      <c r="K13" s="22"/>
      <c r="L13" s="2"/>
    </row>
    <row r="14" spans="1:13" s="25" customFormat="1" ht="30" customHeight="1" x14ac:dyDescent="0.15">
      <c r="A14" s="19"/>
      <c r="B14" s="26"/>
      <c r="C14" s="20"/>
      <c r="D14" s="21" t="s">
        <v>81</v>
      </c>
      <c r="E14" s="2"/>
      <c r="F14" s="2"/>
      <c r="G14" s="20"/>
      <c r="H14" s="27"/>
      <c r="I14" s="2"/>
      <c r="J14" s="22"/>
      <c r="K14" s="22"/>
      <c r="L14" s="2"/>
    </row>
    <row r="15" spans="1:13" s="25" customFormat="1" ht="30" customHeight="1" x14ac:dyDescent="0.15">
      <c r="A15" s="19"/>
      <c r="B15" s="26"/>
      <c r="C15" s="20"/>
      <c r="D15" s="21" t="s">
        <v>81</v>
      </c>
      <c r="E15" s="2"/>
      <c r="F15" s="2"/>
      <c r="G15" s="20"/>
      <c r="H15" s="27"/>
      <c r="I15" s="2"/>
      <c r="J15" s="22"/>
      <c r="K15" s="22"/>
      <c r="L15" s="2"/>
    </row>
    <row r="16" spans="1:13" s="25" customFormat="1" ht="30" customHeight="1" x14ac:dyDescent="0.15">
      <c r="A16" s="19"/>
      <c r="B16" s="34"/>
      <c r="C16" s="20"/>
      <c r="D16" s="21" t="s">
        <v>81</v>
      </c>
      <c r="E16" s="2"/>
      <c r="F16" s="2"/>
      <c r="G16" s="20"/>
      <c r="H16" s="27"/>
      <c r="I16" s="2"/>
      <c r="J16" s="22"/>
      <c r="K16" s="22"/>
      <c r="L16" s="2"/>
    </row>
    <row r="17" spans="1:12" s="25" customFormat="1" ht="30" customHeight="1" x14ac:dyDescent="0.15">
      <c r="A17" s="19"/>
      <c r="B17" s="34"/>
      <c r="C17" s="20"/>
      <c r="D17" s="21" t="s">
        <v>81</v>
      </c>
      <c r="E17" s="2"/>
      <c r="F17" s="2"/>
      <c r="G17" s="20"/>
      <c r="H17" s="27"/>
      <c r="I17" s="2"/>
      <c r="J17" s="22"/>
      <c r="K17" s="22"/>
      <c r="L17" s="2"/>
    </row>
    <row r="18" spans="1:12" s="25" customFormat="1" ht="30" customHeight="1" x14ac:dyDescent="0.15">
      <c r="A18" s="19"/>
      <c r="B18" s="26"/>
      <c r="C18" s="20"/>
      <c r="D18" s="21" t="s">
        <v>81</v>
      </c>
      <c r="E18" s="2"/>
      <c r="F18" s="2"/>
      <c r="G18" s="20"/>
      <c r="H18" s="27"/>
      <c r="I18" s="2"/>
      <c r="J18" s="22"/>
      <c r="K18" s="22"/>
      <c r="L18" s="2"/>
    </row>
    <row r="19" spans="1:12" s="25" customFormat="1" ht="30" customHeight="1" x14ac:dyDescent="0.15">
      <c r="A19" s="19"/>
      <c r="B19" s="26"/>
      <c r="C19" s="20"/>
      <c r="D19" s="21" t="s">
        <v>81</v>
      </c>
      <c r="E19" s="2"/>
      <c r="F19" s="2"/>
      <c r="G19" s="20"/>
      <c r="H19" s="27"/>
      <c r="I19" s="2"/>
      <c r="J19" s="22"/>
      <c r="K19" s="22"/>
      <c r="L19" s="53"/>
    </row>
    <row r="20" spans="1:12" s="25" customFormat="1" ht="30" customHeight="1" x14ac:dyDescent="0.15">
      <c r="A20" s="19"/>
      <c r="B20" s="26"/>
      <c r="C20" s="20"/>
      <c r="D20" s="21" t="s">
        <v>81</v>
      </c>
      <c r="E20" s="2"/>
      <c r="F20" s="2"/>
      <c r="G20" s="20"/>
      <c r="H20" s="27"/>
      <c r="I20" s="2"/>
      <c r="J20" s="22"/>
      <c r="K20" s="22"/>
      <c r="L20" s="2"/>
    </row>
    <row r="21" spans="1:12" s="25" customFormat="1" ht="30" customHeight="1" x14ac:dyDescent="0.15">
      <c r="A21" s="19"/>
      <c r="B21" s="26"/>
      <c r="C21" s="20"/>
      <c r="D21" s="21" t="s">
        <v>81</v>
      </c>
      <c r="E21" s="2"/>
      <c r="F21" s="2"/>
      <c r="G21" s="20"/>
      <c r="H21" s="27"/>
      <c r="I21" s="2"/>
      <c r="J21" s="22"/>
      <c r="K21" s="22"/>
      <c r="L21" s="2"/>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7" s="25" customFormat="1" ht="30" customHeight="1" x14ac:dyDescent="0.15">
      <c r="A81" s="38"/>
      <c r="B81" s="39"/>
      <c r="C81" s="40"/>
      <c r="D81" s="41" t="s">
        <v>81</v>
      </c>
      <c r="E81" s="42"/>
      <c r="F81" s="42"/>
      <c r="G81" s="40"/>
      <c r="H81" s="43"/>
      <c r="I81" s="42"/>
      <c r="J81" s="44"/>
      <c r="K81" s="44"/>
      <c r="L81" s="45"/>
    </row>
    <row r="82" spans="1:17" s="25" customFormat="1" ht="30" customHeight="1" x14ac:dyDescent="0.15">
      <c r="A82" s="19"/>
      <c r="B82" s="24"/>
      <c r="C82" s="20"/>
      <c r="D82" s="21"/>
      <c r="E82" s="2"/>
      <c r="F82" s="2"/>
      <c r="G82" s="20"/>
      <c r="H82" s="2"/>
      <c r="I82" s="2"/>
      <c r="J82" s="22"/>
      <c r="K82" s="22"/>
      <c r="L82" s="23"/>
    </row>
    <row r="83" spans="1:17" s="25" customFormat="1" ht="30" customHeight="1" x14ac:dyDescent="0.15">
      <c r="A83" s="19"/>
      <c r="B83" s="24"/>
      <c r="C83" s="20"/>
      <c r="D83" s="21"/>
      <c r="E83" s="2"/>
      <c r="F83" s="2"/>
      <c r="G83" s="20"/>
      <c r="H83" s="2"/>
      <c r="I83" s="2"/>
      <c r="J83" s="22"/>
      <c r="K83" s="22"/>
      <c r="L83" s="23"/>
    </row>
    <row r="84" spans="1:17" s="25" customFormat="1" ht="30" customHeight="1" x14ac:dyDescent="0.15">
      <c r="A84" s="19"/>
      <c r="B84" s="24"/>
      <c r="C84" s="20"/>
      <c r="D84" s="21"/>
      <c r="E84" s="2"/>
      <c r="F84" s="2"/>
      <c r="G84" s="20"/>
      <c r="H84" s="2"/>
      <c r="I84" s="2"/>
      <c r="J84" s="22"/>
      <c r="K84" s="22"/>
      <c r="L84" s="23"/>
    </row>
    <row r="85" spans="1:17" ht="30" customHeight="1" x14ac:dyDescent="0.15">
      <c r="A85" s="19"/>
      <c r="B85" s="24"/>
      <c r="C85" s="20"/>
      <c r="D85" s="21"/>
      <c r="E85" s="2"/>
      <c r="F85" s="2"/>
      <c r="G85" s="20"/>
      <c r="H85" s="2"/>
      <c r="I85" s="2"/>
      <c r="J85" s="22"/>
      <c r="K85" s="22"/>
      <c r="L85" s="23"/>
    </row>
    <row r="86" spans="1:17" ht="30" customHeight="1" x14ac:dyDescent="0.15">
      <c r="A86" s="19"/>
      <c r="B86" s="24"/>
      <c r="C86" s="20"/>
      <c r="D86" s="21"/>
      <c r="E86" s="2"/>
      <c r="F86" s="2"/>
      <c r="G86" s="20"/>
      <c r="H86" s="2"/>
      <c r="I86" s="2"/>
      <c r="J86" s="22"/>
      <c r="K86" s="22"/>
      <c r="L86" s="23"/>
    </row>
    <row r="87" spans="1:17" ht="30" customHeight="1" x14ac:dyDescent="0.15">
      <c r="A87" s="19"/>
      <c r="B87" s="24"/>
      <c r="C87" s="20"/>
      <c r="D87" s="21"/>
      <c r="E87" s="2"/>
      <c r="F87" s="2"/>
      <c r="G87" s="20"/>
      <c r="H87" s="2"/>
      <c r="I87" s="2"/>
      <c r="J87" s="22"/>
      <c r="K87" s="22"/>
      <c r="L87" s="23"/>
    </row>
    <row r="88" spans="1:17" ht="30" customHeight="1" x14ac:dyDescent="0.15">
      <c r="A88" s="19"/>
      <c r="B88" s="24"/>
      <c r="C88" s="20"/>
      <c r="D88" s="21"/>
      <c r="E88" s="2"/>
      <c r="F88" s="2"/>
      <c r="G88" s="20"/>
      <c r="H88" s="2"/>
      <c r="I88" s="2"/>
      <c r="J88" s="22"/>
      <c r="K88" s="22"/>
      <c r="L88" s="23"/>
    </row>
    <row r="89" spans="1:17" ht="12.9" customHeight="1" x14ac:dyDescent="0.15"/>
    <row r="90" spans="1:17" ht="12.9" customHeight="1" x14ac:dyDescent="0.15">
      <c r="M90" s="31" t="s">
        <v>55</v>
      </c>
      <c r="N90" s="18" t="s">
        <v>7</v>
      </c>
      <c r="O90" s="18" t="s">
        <v>8</v>
      </c>
      <c r="P90" s="18" t="s">
        <v>38</v>
      </c>
      <c r="Q90" s="18" t="s">
        <v>10</v>
      </c>
    </row>
    <row r="91" spans="1:17" ht="12.9" customHeight="1" x14ac:dyDescent="0.15">
      <c r="M91" s="31" t="s">
        <v>56</v>
      </c>
      <c r="N91" s="18" t="s">
        <v>9</v>
      </c>
      <c r="O91" s="18" t="s">
        <v>37</v>
      </c>
      <c r="P91" s="18" t="s">
        <v>39</v>
      </c>
    </row>
    <row r="92" spans="1:17" ht="12.9" customHeight="1" x14ac:dyDescent="0.15">
      <c r="M92" s="31" t="s">
        <v>68</v>
      </c>
      <c r="N92" s="18" t="s">
        <v>20</v>
      </c>
      <c r="O92" s="18" t="s">
        <v>5</v>
      </c>
      <c r="P92" s="18" t="s">
        <v>40</v>
      </c>
      <c r="Q92" s="18" t="s">
        <v>42</v>
      </c>
    </row>
    <row r="93" spans="1:17" ht="12.9" customHeight="1" x14ac:dyDescent="0.15">
      <c r="M93" s="12"/>
      <c r="N93" s="18" t="s">
        <v>21</v>
      </c>
      <c r="O93" s="18" t="s">
        <v>75</v>
      </c>
      <c r="P93" s="18" t="s">
        <v>41</v>
      </c>
      <c r="Q93" s="18" t="s">
        <v>43</v>
      </c>
    </row>
    <row r="94" spans="1:17" ht="12.9" customHeight="1" x14ac:dyDescent="0.15">
      <c r="M94" s="12"/>
      <c r="N94" s="18" t="s">
        <v>49</v>
      </c>
      <c r="Q94" s="18" t="s">
        <v>44</v>
      </c>
    </row>
    <row r="95" spans="1:17" ht="12.9" customHeight="1" x14ac:dyDescent="0.15">
      <c r="M95" s="12"/>
      <c r="N95" s="18" t="s">
        <v>22</v>
      </c>
      <c r="Q95" s="18" t="s">
        <v>45</v>
      </c>
    </row>
    <row r="96" spans="1:17" ht="12.9" customHeight="1" x14ac:dyDescent="0.15">
      <c r="M96" s="12"/>
      <c r="N96" s="18" t="s">
        <v>23</v>
      </c>
      <c r="Q96" s="18" t="s">
        <v>46</v>
      </c>
    </row>
    <row r="97" spans="13:17" ht="12.9" customHeight="1" x14ac:dyDescent="0.15">
      <c r="M97" s="12"/>
      <c r="N97" s="18" t="s">
        <v>24</v>
      </c>
      <c r="Q97" s="18" t="s">
        <v>47</v>
      </c>
    </row>
    <row r="98" spans="13:17" ht="12.9" customHeight="1" x14ac:dyDescent="0.15">
      <c r="M98" s="12"/>
      <c r="N98" s="18" t="s">
        <v>25</v>
      </c>
    </row>
    <row r="99" spans="13:17" ht="12.9" customHeight="1" x14ac:dyDescent="0.15">
      <c r="M99" s="12"/>
      <c r="N99" s="18" t="s">
        <v>65</v>
      </c>
    </row>
    <row r="100" spans="13:17" ht="12.9" customHeight="1" x14ac:dyDescent="0.15">
      <c r="M100" s="12"/>
      <c r="N100" s="18" t="s">
        <v>26</v>
      </c>
    </row>
    <row r="101" spans="13:17" ht="12.9" customHeight="1" x14ac:dyDescent="0.15">
      <c r="M101" s="12"/>
      <c r="N101" s="18" t="s">
        <v>27</v>
      </c>
    </row>
    <row r="102" spans="13:17" ht="12.9" customHeight="1" x14ac:dyDescent="0.15">
      <c r="N102" s="18" t="s">
        <v>76</v>
      </c>
    </row>
    <row r="103" spans="13:17" ht="12.9" customHeight="1" x14ac:dyDescent="0.15">
      <c r="N103" s="18" t="s">
        <v>66</v>
      </c>
    </row>
    <row r="104" spans="13:17" ht="12.9" customHeight="1" x14ac:dyDescent="0.15">
      <c r="N104" s="18" t="s">
        <v>28</v>
      </c>
    </row>
    <row r="105" spans="13:17" ht="12.9" customHeight="1" x14ac:dyDescent="0.15">
      <c r="N105" s="18" t="s">
        <v>29</v>
      </c>
    </row>
    <row r="106" spans="13:17" ht="12.9" customHeight="1" x14ac:dyDescent="0.15">
      <c r="N106" s="18" t="s">
        <v>30</v>
      </c>
    </row>
    <row r="107" spans="13:17" ht="12.9" customHeight="1" x14ac:dyDescent="0.15">
      <c r="N107" s="18" t="s">
        <v>31</v>
      </c>
    </row>
    <row r="108" spans="13:17" ht="12.9" customHeight="1" x14ac:dyDescent="0.15">
      <c r="N108" s="18" t="s">
        <v>48</v>
      </c>
    </row>
    <row r="109" spans="13:17" ht="12.9" customHeight="1" x14ac:dyDescent="0.15">
      <c r="N109" s="18" t="s">
        <v>32</v>
      </c>
    </row>
    <row r="110" spans="13:17" ht="12.9" customHeight="1" x14ac:dyDescent="0.15">
      <c r="N110" s="18" t="s">
        <v>33</v>
      </c>
    </row>
    <row r="111" spans="13:17" ht="12.9" customHeight="1" x14ac:dyDescent="0.15">
      <c r="N111" s="18" t="s">
        <v>50</v>
      </c>
    </row>
    <row r="112" spans="13:17" ht="12.9" customHeight="1" x14ac:dyDescent="0.15">
      <c r="N112" s="18" t="s">
        <v>34</v>
      </c>
    </row>
    <row r="113" spans="14:14" ht="12.9" customHeight="1" x14ac:dyDescent="0.15">
      <c r="N113" s="18" t="s">
        <v>35</v>
      </c>
    </row>
    <row r="114" spans="14:14" ht="12.9" customHeight="1" x14ac:dyDescent="0.15">
      <c r="N114" s="18" t="s">
        <v>36</v>
      </c>
    </row>
    <row r="115" spans="14:14" ht="12.9" customHeight="1" x14ac:dyDescent="0.15">
      <c r="N115" s="18" t="s">
        <v>51</v>
      </c>
    </row>
    <row r="116" spans="14:14" ht="12.9" customHeight="1" x14ac:dyDescent="0.15">
      <c r="N116" s="18" t="s">
        <v>52</v>
      </c>
    </row>
    <row r="117" spans="14:14" ht="12.9" customHeight="1" x14ac:dyDescent="0.15">
      <c r="N117" s="18" t="s">
        <v>77</v>
      </c>
    </row>
    <row r="118" spans="14:14" ht="12" x14ac:dyDescent="0.15">
      <c r="N118" s="18" t="s">
        <v>57</v>
      </c>
    </row>
    <row r="119" spans="14:14" ht="12" x14ac:dyDescent="0.15">
      <c r="N119" s="18" t="s">
        <v>58</v>
      </c>
    </row>
    <row r="120" spans="14:14" ht="12" x14ac:dyDescent="0.15">
      <c r="N120" s="18" t="s">
        <v>59</v>
      </c>
    </row>
    <row r="121" spans="14:14" ht="12" x14ac:dyDescent="0.15">
      <c r="N121" s="18" t="s">
        <v>60</v>
      </c>
    </row>
    <row r="122" spans="14:14" ht="12" x14ac:dyDescent="0.15">
      <c r="N122" s="18" t="s">
        <v>61</v>
      </c>
    </row>
    <row r="123" spans="14:14" ht="12" x14ac:dyDescent="0.15">
      <c r="N123" s="18" t="s">
        <v>62</v>
      </c>
    </row>
  </sheetData>
  <mergeCells count="4">
    <mergeCell ref="J1:L1"/>
    <mergeCell ref="B2:H3"/>
    <mergeCell ref="J2:L2"/>
    <mergeCell ref="J3:K3"/>
  </mergeCells>
  <phoneticPr fontId="2"/>
  <dataValidations count="65">
    <dataValidation type="list" imeMode="off" allowBlank="1" showInputMessage="1" showErrorMessage="1" sqref="D6" xr:uid="{00000000-0002-0000-0400-000000000000}">
      <formula1>$M$62</formula1>
    </dataValidation>
    <dataValidation type="list" allowBlank="1" showInputMessage="1" showErrorMessage="1" sqref="K6" xr:uid="{00000000-0002-0000-0400-000001000000}">
      <formula1>$P$60:$P$63</formula1>
    </dataValidation>
    <dataValidation type="list" allowBlank="1" showInputMessage="1" showErrorMessage="1" sqref="K64:K65" xr:uid="{00000000-0002-0000-0400-000004000000}">
      <formula1>$P$70:$P$72</formula1>
    </dataValidation>
    <dataValidation type="list" allowBlank="1" showInputMessage="1" showErrorMessage="1" sqref="H8 H6" xr:uid="{00000000-0002-0000-0400-000006000000}">
      <formula1>$N$93</formula1>
    </dataValidation>
    <dataValidation type="list" allowBlank="1" showInputMessage="1" showErrorMessage="1" sqref="J8 J6" xr:uid="{00000000-0002-0000-0400-000007000000}">
      <formula1>$O$70:$O$73</formula1>
    </dataValidation>
    <dataValidation type="list" imeMode="off" allowBlank="1" showInputMessage="1" showErrorMessage="1" sqref="D8 D5" xr:uid="{00000000-0002-0000-0400-000008000000}">
      <formula1>$M$63</formula1>
    </dataValidation>
    <dataValidation type="list" allowBlank="1" showInputMessage="1" showErrorMessage="1" sqref="K8 K5" xr:uid="{00000000-0002-0000-0400-000009000000}">
      <formula1>$P$61:$P$64</formula1>
    </dataValidation>
    <dataValidation type="list" allowBlank="1" showInputMessage="1" showErrorMessage="1" sqref="H76" xr:uid="{00000000-0002-0000-0400-00000A000000}">
      <formula1>$N$95</formula1>
    </dataValidation>
    <dataValidation type="list" allowBlank="1" showInputMessage="1" showErrorMessage="1" sqref="H75" xr:uid="{00000000-0002-0000-0400-00000B000000}">
      <formula1>$N$96</formula1>
    </dataValidation>
    <dataValidation type="list" allowBlank="1" showInputMessage="1" showErrorMessage="1" sqref="J75:J76" xr:uid="{00000000-0002-0000-0400-00000C000000}">
      <formula1>$O$72:$O$75</formula1>
    </dataValidation>
    <dataValidation type="list" allowBlank="1" showInputMessage="1" showErrorMessage="1" sqref="H45:H46" xr:uid="{00000000-0002-0000-0400-00000D000000}">
      <formula1>$N$97</formula1>
    </dataValidation>
    <dataValidation type="list" allowBlank="1" showInputMessage="1" showErrorMessage="1" sqref="J45:J46" xr:uid="{00000000-0002-0000-0400-00000E000000}">
      <formula1>$O$72:$O$77</formula1>
    </dataValidation>
    <dataValidation type="list" imeMode="off" allowBlank="1" showInputMessage="1" showErrorMessage="1" sqref="D45:D46 D75:D76" xr:uid="{00000000-0002-0000-0400-00000F000000}">
      <formula1>$M$65</formula1>
    </dataValidation>
    <dataValidation type="list" allowBlank="1" showInputMessage="1" showErrorMessage="1" sqref="K45:K46 K75:K76" xr:uid="{00000000-0002-0000-0400-000010000000}">
      <formula1>$P$63:$P$66</formula1>
    </dataValidation>
    <dataValidation type="list" allowBlank="1" showInputMessage="1" showErrorMessage="1" sqref="H64:H65" xr:uid="{00000000-0002-0000-0400-000012000000}">
      <formula1>$N$104</formula1>
    </dataValidation>
    <dataValidation type="list" allowBlank="1" showInputMessage="1" showErrorMessage="1" sqref="J64:J65" xr:uid="{00000000-0002-0000-0400-000013000000}">
      <formula1>$O$81:$O$84</formula1>
    </dataValidation>
    <dataValidation type="list" imeMode="off" allowBlank="1" showInputMessage="1" showErrorMessage="1" sqref="D64:D65 D71:D72" xr:uid="{00000000-0002-0000-0400-000014000000}">
      <formula1>$M$71</formula1>
    </dataValidation>
    <dataValidation type="list" allowBlank="1" showInputMessage="1" showErrorMessage="1" sqref="H71:H72 H5" xr:uid="{00000000-0002-0000-0400-000016000000}">
      <formula1>$N$94</formula1>
    </dataValidation>
    <dataValidation type="list" allowBlank="1" showInputMessage="1" showErrorMessage="1" sqref="K71:K72" xr:uid="{00000000-0002-0000-0400-000017000000}">
      <formula1>$P$54:$P$57</formula1>
    </dataValidation>
    <dataValidation type="list" allowBlank="1" showInputMessage="1" showErrorMessage="1" sqref="K66:K69 K28" xr:uid="{00000000-0002-0000-0400-000018000000}">
      <formula1>$P$65:$P$68</formula1>
    </dataValidation>
    <dataValidation type="list" imeMode="off" allowBlank="1" showInputMessage="1" showErrorMessage="1" sqref="D66:D69 D28" xr:uid="{00000000-0002-0000-0400-000019000000}">
      <formula1>$M$67</formula1>
    </dataValidation>
    <dataValidation type="list" allowBlank="1" showInputMessage="1" showErrorMessage="1" sqref="J28 J66:J72" xr:uid="{00000000-0002-0000-0400-00001A000000}">
      <formula1>$O$74:$O$79</formula1>
    </dataValidation>
    <dataValidation type="list" allowBlank="1" showInputMessage="1" showErrorMessage="1" sqref="H66:H69 H28" xr:uid="{00000000-0002-0000-0400-00001B000000}">
      <formula1>$N$99</formula1>
    </dataValidation>
    <dataValidation type="list" allowBlank="1" showInputMessage="1" showErrorMessage="1" sqref="H70" xr:uid="{00000000-0002-0000-0400-00001C000000}">
      <formula1>$N$90</formula1>
    </dataValidation>
    <dataValidation type="list" allowBlank="1" showInputMessage="1" showErrorMessage="1" sqref="K73:K74 K77:K81" xr:uid="{00000000-0002-0000-0400-00001E000000}">
      <formula1>$P$66:$P$69</formula1>
    </dataValidation>
    <dataValidation type="list" imeMode="off" allowBlank="1" showInputMessage="1" showErrorMessage="1" sqref="D73:D74 D77:D81" xr:uid="{00000000-0002-0000-0400-00001F000000}">
      <formula1>$M$68</formula1>
    </dataValidation>
    <dataValidation type="list" allowBlank="1" showInputMessage="1" showErrorMessage="1" sqref="J73:J74 J77:J81" xr:uid="{00000000-0002-0000-0400-000020000000}">
      <formula1>$O$77:$O$80</formula1>
    </dataValidation>
    <dataValidation type="list" allowBlank="1" showInputMessage="1" showErrorMessage="1" sqref="H73:H74 H77:H81" xr:uid="{00000000-0002-0000-0400-000021000000}">
      <formula1>$N$100</formula1>
    </dataValidation>
    <dataValidation type="list" allowBlank="1" showInputMessage="1" showErrorMessage="1" sqref="H51:H63" xr:uid="{00000000-0002-0000-0400-000022000000}">
      <formula1>$N$110</formula1>
    </dataValidation>
    <dataValidation type="list" allowBlank="1" showInputMessage="1" showErrorMessage="1" sqref="J51:J63" xr:uid="{00000000-0002-0000-0400-000023000000}">
      <formula1>$O$87:$O$90</formula1>
    </dataValidation>
    <dataValidation type="list" imeMode="off" allowBlank="1" showInputMessage="1" showErrorMessage="1" sqref="D51:D63" xr:uid="{00000000-0002-0000-0400-000024000000}">
      <formula1>$M$79</formula1>
    </dataValidation>
    <dataValidation type="list" allowBlank="1" showInputMessage="1" showErrorMessage="1" sqref="K51:K63" xr:uid="{00000000-0002-0000-0400-000025000000}">
      <formula1>$P$77:$P$80</formula1>
    </dataValidation>
    <dataValidation type="list" allowBlank="1" showInputMessage="1" showErrorMessage="1" sqref="H49" xr:uid="{00000000-0002-0000-0400-000027000000}">
      <formula1>$N$120:$N$125</formula1>
    </dataValidation>
    <dataValidation type="list" allowBlank="1" showInputMessage="1" showErrorMessage="1" sqref="H22" xr:uid="{00000000-0002-0000-0400-000028000000}">
      <formula1>$N$122:$N$127</formula1>
    </dataValidation>
    <dataValidation type="list" allowBlank="1" showInputMessage="1" showErrorMessage="1" sqref="J82:J88" xr:uid="{00000000-0002-0000-0400-000029000000}">
      <formula1>$O$57:$O$89</formula1>
    </dataValidation>
    <dataValidation type="list" allowBlank="1" showInputMessage="1" showErrorMessage="1" sqref="K29:K44 K47:K50 K9:K27" xr:uid="{00000000-0002-0000-0400-00002B000000}">
      <formula1>$P$92:$P$95</formula1>
    </dataValidation>
    <dataValidation type="list" imeMode="off" allowBlank="1" showInputMessage="1" showErrorMessage="1" sqref="D29:D44 D47:D50 D9:D27" xr:uid="{00000000-0002-0000-0400-00002C000000}">
      <formula1>$M$94</formula1>
    </dataValidation>
    <dataValidation type="list" allowBlank="1" showInputMessage="1" showErrorMessage="1" sqref="H50 H29:H44 H23:H27 H47:H48 H9:H21" xr:uid="{00000000-0002-0000-0400-00002D000000}">
      <formula1>$N$125</formula1>
    </dataValidation>
    <dataValidation type="list" allowBlank="1" showInputMessage="1" showErrorMessage="1" sqref="J29:J44 J47:J50 J9:J27" xr:uid="{00000000-0002-0000-0400-00002E000000}">
      <formula1>$O$102:$O$105</formula1>
    </dataValidation>
    <dataValidation type="list" allowBlank="1" showInputMessage="1" showErrorMessage="1" sqref="H82:H88" xr:uid="{00000000-0002-0000-0400-00002F000000}">
      <formula1>$N$104:$N$109</formula1>
    </dataValidation>
    <dataValidation type="list" allowBlank="1" showInputMessage="1" showErrorMessage="1" sqref="K70 K82:K88" xr:uid="{00000000-0002-0000-0400-000031000000}">
      <formula1>$P$50:$P$53</formula1>
    </dataValidation>
    <dataValidation type="list" imeMode="off" allowBlank="1" showInputMessage="1" showErrorMessage="1" sqref="D70 D82:D88" xr:uid="{00000000-0002-0000-0400-000032000000}">
      <formula1>$M$52</formula1>
    </dataValidation>
    <dataValidation imeMode="off" allowBlank="1" showInputMessage="1" showErrorMessage="1" sqref="WVN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G5:G88" xr:uid="{00000000-0002-0000-0400-000033000000}"/>
    <dataValidation type="whole" imeMode="off" allowBlank="1" showInputMessage="1" showErrorMessage="1" sqref="WVJ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C5:C88" xr:uid="{00000000-0002-0000-0400-000034000000}">
      <formula1>0</formula1>
      <formula2>2000</formula2>
    </dataValidation>
    <dataValidation imeMode="on" allowBlank="1" showInputMessage="1" showErrorMessage="1" sqref="WVP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IZ33:JA33 SV33:SW33 ACR33:ACS33 AMN33:AMO33 AWJ33:AWK33 BGF33:BGG33 BQB33:BQC33 BZX33:BZY33 CJT33:CJU33 CTP33:CTQ33 DDL33:DDM33 DNH33:DNI33 DXD33:DXE33 EGZ33:EHA33 EQV33:EQW33 FAR33:FAS33 FKN33:FKO33 FUJ33:FUK33 GEF33:GEG33 GOB33:GOC33 GXX33:GXY33 HHT33:HHU33 HRP33:HRQ33 IBL33:IBM33 ILH33:ILI33 IVD33:IVE33 JEZ33:JFA33 JOV33:JOW33 JYR33:JYS33 KIN33:KIO33 KSJ33:KSK33 LCF33:LCG33 LMB33:LMC33 LVX33:LVY33 MFT33:MFU33 MPP33:MPQ33 MZL33:MZM33 NJH33:NJI33 NTD33:NTE33 OCZ33:ODA33 OMV33:OMW33 OWR33:OWS33 PGN33:PGO33 PQJ33:PQK33 QAF33:QAG33 QKB33:QKC33 QTX33:QTY33 RDT33:RDU33 RNP33:RNQ33 RXL33:RXM33 SHH33:SHI33 SRD33:SRE33 TAZ33:TBA33 TKV33:TKW33 TUR33:TUS33 UEN33:UEO33 UOJ33:UOK33 UYF33:UYG33 VIB33:VIC33 VRX33:VRY33 WBT33:WBU33 WLP33:WLQ33 WVL33:WVM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B5:B88 L5:L88 I5:I88 E5:F88" xr:uid="{00000000-0002-0000-0400-000035000000}"/>
    <dataValidation type="list" allowBlank="1" showInputMessage="1" showErrorMessage="1" sqref="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xr:uid="{00000000-0002-0000-0400-000036000000}">
      <formula1>#REF!</formula1>
    </dataValidation>
    <dataValidation type="list" allowBlank="1" showInputMessage="1" showErrorMessage="1" sqref="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xr:uid="{00000000-0002-0000-0400-000037000000}">
      <formula1>$O$105:$O$108</formula1>
    </dataValidation>
    <dataValidation type="list" allowBlank="1" showInputMessage="1" showErrorMessage="1" sqref="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xr:uid="{00000000-0002-0000-0400-000038000000}">
      <formula1>$P$105:$P$108</formula1>
    </dataValidation>
    <dataValidation type="list" imeMode="off" allowBlank="1" showInputMessage="1" showErrorMessage="1" sqref="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xr:uid="{00000000-0002-0000-0400-000039000000}">
      <formula1>$M$107</formula1>
    </dataValidation>
    <dataValidation type="list" allowBlank="1" showInputMessage="1" showErrorMessage="1" sqref="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xr:uid="{00000000-0002-0000-0400-00003A000000}">
      <formula1>$N$133:$N$138</formula1>
    </dataValidation>
    <dataValidation type="list" imeMode="off" allowBlank="1" showInputMessage="1" showErrorMessage="1" sqref="D7" xr:uid="{00000000-0002-0000-0400-00003B000000}">
      <formula1>#REF!</formula1>
    </dataValidation>
    <dataValidation type="list" allowBlank="1" showInputMessage="1" showErrorMessage="1" sqref="J7" xr:uid="{00000000-0002-0000-0400-00003C000000}">
      <formula1>$O$5:$O$8</formula1>
    </dataValidation>
    <dataValidation type="list" allowBlank="1" showInputMessage="1" showErrorMessage="1" sqref="H7 K7" xr:uid="{00000000-0002-0000-0400-00003E000000}">
      <formula1>#REF!</formula1>
    </dataValidation>
    <dataValidation type="list" allowBlank="1" showInputMessage="1" showErrorMessage="1" sqref="J5" xr:uid="{00000000-0002-0000-0400-000040000000}">
      <formula1>$O$71:$O$74</formula1>
    </dataValidation>
    <dataValidation type="list" allowBlank="1" showInputMessage="1" showErrorMessage="1" sqref="A6" xr:uid="{00000000-0002-0000-0400-000002000000}">
      <formula1>#REF!</formula1>
    </dataValidation>
    <dataValidation type="list" allowBlank="1" showInputMessage="1" showErrorMessage="1" sqref="A8" xr:uid="{00000000-0002-0000-0400-000003000000}">
      <formula1>#REF!</formula1>
    </dataValidation>
    <dataValidation type="list" allowBlank="1" showInputMessage="1" showErrorMessage="1" sqref="A66:A69 A28" xr:uid="{00000000-0002-0000-0400-000005000000}">
      <formula1>#REF!</formula1>
    </dataValidation>
    <dataValidation type="list" allowBlank="1" showInputMessage="1" showErrorMessage="1" sqref="A75:A76 A45:A46" xr:uid="{00000000-0002-0000-0400-000011000000}">
      <formula1>#REF!</formula1>
    </dataValidation>
    <dataValidation type="list" allowBlank="1" showInputMessage="1" showErrorMessage="1" sqref="A71:A72 A64:A65" xr:uid="{00000000-0002-0000-0400-000015000000}">
      <formula1>#REF!</formula1>
    </dataValidation>
    <dataValidation type="list" allowBlank="1" showInputMessage="1" showErrorMessage="1" sqref="A70 A73:A74 A77:A81" xr:uid="{00000000-0002-0000-0400-00001D000000}">
      <formula1>#REF!</formula1>
    </dataValidation>
    <dataValidation type="list" allowBlank="1" showInputMessage="1" showErrorMessage="1" sqref="A51:A63" xr:uid="{00000000-0002-0000-0400-000026000000}">
      <formula1>#REF!</formula1>
    </dataValidation>
    <dataValidation type="list" allowBlank="1" showInputMessage="1" showErrorMessage="1" sqref="A29:A44 A47:A50 A9:A27" xr:uid="{00000000-0002-0000-0400-00002A000000}">
      <formula1>#REF!</formula1>
    </dataValidation>
    <dataValidation type="list" allowBlank="1" showInputMessage="1" showErrorMessage="1" sqref="A82:A88" xr:uid="{00000000-0002-0000-0400-000030000000}">
      <formula1>#REF!</formula1>
    </dataValidation>
    <dataValidation type="list" allowBlank="1" showInputMessage="1" showErrorMessage="1" sqref="A7" xr:uid="{00000000-0002-0000-0400-00003D000000}">
      <formula1>#REF!</formula1>
    </dataValidation>
    <dataValidation type="list" allowBlank="1" showInputMessage="1" showErrorMessage="1" sqref="A5" xr:uid="{00000000-0002-0000-0400-00003F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FEA8-31DB-4BE6-BA76-7773B72AA83E}">
  <dimension ref="A1:Q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625" style="18" bestFit="1" customWidth="1"/>
    <col min="14" max="17" width="10.125" style="18" customWidth="1"/>
    <col min="18" max="21" width="4.875" style="18" customWidth="1"/>
    <col min="22" max="16384" width="9.375" style="18"/>
  </cols>
  <sheetData>
    <row r="1" spans="1:13" ht="30" customHeight="1" x14ac:dyDescent="0.15">
      <c r="A1" s="4"/>
      <c r="C1" s="4" t="s">
        <v>78</v>
      </c>
      <c r="D1" s="6" t="s">
        <v>79</v>
      </c>
      <c r="E1" s="7" t="s">
        <v>63</v>
      </c>
      <c r="I1" s="11" t="s">
        <v>4</v>
      </c>
      <c r="J1" s="78" t="s">
        <v>135</v>
      </c>
      <c r="K1" s="78"/>
      <c r="L1" s="78"/>
    </row>
    <row r="2" spans="1:13" ht="16.5" customHeight="1" x14ac:dyDescent="0.15">
      <c r="B2" s="79"/>
      <c r="C2" s="80"/>
      <c r="D2" s="80"/>
      <c r="E2" s="80"/>
      <c r="F2" s="80"/>
      <c r="G2" s="80"/>
      <c r="H2" s="80"/>
      <c r="I2" s="1"/>
      <c r="J2" s="82"/>
      <c r="K2" s="83"/>
      <c r="L2" s="83"/>
    </row>
    <row r="3" spans="1:13" ht="16.5" customHeight="1" x14ac:dyDescent="0.15">
      <c r="B3" s="81"/>
      <c r="C3" s="81"/>
      <c r="D3" s="81"/>
      <c r="E3" s="81"/>
      <c r="F3" s="81"/>
      <c r="G3" s="81"/>
      <c r="H3" s="81"/>
      <c r="I3" s="1"/>
      <c r="J3" s="84"/>
      <c r="K3" s="84"/>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3" s="49" customFormat="1" ht="30" customHeight="1" x14ac:dyDescent="0.15">
      <c r="A5" s="54" t="s">
        <v>11</v>
      </c>
      <c r="B5" s="55" t="s">
        <v>101</v>
      </c>
      <c r="C5" s="56">
        <v>1</v>
      </c>
      <c r="D5" s="57" t="s">
        <v>81</v>
      </c>
      <c r="E5" s="58" t="s">
        <v>102</v>
      </c>
      <c r="F5" s="58" t="s">
        <v>106</v>
      </c>
      <c r="G5" s="56" t="s">
        <v>103</v>
      </c>
      <c r="H5" s="58" t="s">
        <v>62</v>
      </c>
      <c r="I5" s="58" t="s">
        <v>104</v>
      </c>
      <c r="J5" s="59" t="s">
        <v>37</v>
      </c>
      <c r="K5" s="59" t="s">
        <v>39</v>
      </c>
      <c r="L5" s="23" t="s">
        <v>136</v>
      </c>
    </row>
    <row r="6" spans="1:13" s="50" customFormat="1" ht="30" customHeight="1" x14ac:dyDescent="0.15">
      <c r="A6" s="19" t="s">
        <v>13</v>
      </c>
      <c r="B6" s="60" t="s">
        <v>118</v>
      </c>
      <c r="C6" s="20">
        <v>2</v>
      </c>
      <c r="D6" s="21" t="s">
        <v>81</v>
      </c>
      <c r="E6" s="2" t="s">
        <v>137</v>
      </c>
      <c r="F6" s="2" t="s">
        <v>138</v>
      </c>
      <c r="G6" s="52" t="s">
        <v>139</v>
      </c>
      <c r="H6" s="27" t="s">
        <v>62</v>
      </c>
      <c r="I6" s="2" t="s">
        <v>140</v>
      </c>
      <c r="J6" s="22" t="s">
        <v>37</v>
      </c>
      <c r="K6" s="51" t="s">
        <v>40</v>
      </c>
      <c r="L6" s="23" t="s">
        <v>141</v>
      </c>
      <c r="M6" s="49"/>
    </row>
    <row r="7" spans="1:13" s="50" customFormat="1" ht="30" customHeight="1" x14ac:dyDescent="0.15">
      <c r="A7" s="19"/>
      <c r="B7" s="37"/>
      <c r="C7" s="20"/>
      <c r="D7" s="21" t="s">
        <v>81</v>
      </c>
      <c r="E7" s="2"/>
      <c r="F7" s="2"/>
      <c r="G7" s="20"/>
      <c r="H7" s="27"/>
      <c r="I7" s="2"/>
      <c r="J7" s="22"/>
      <c r="K7" s="22"/>
      <c r="L7" s="2"/>
    </row>
    <row r="8" spans="1:13" s="25" customFormat="1" ht="30" customHeight="1" x14ac:dyDescent="0.15">
      <c r="A8" s="19"/>
      <c r="B8" s="33"/>
      <c r="C8" s="20"/>
      <c r="D8" s="21" t="s">
        <v>81</v>
      </c>
      <c r="E8" s="2"/>
      <c r="F8" s="2"/>
      <c r="G8" s="20"/>
      <c r="H8" s="27"/>
      <c r="I8" s="2"/>
      <c r="J8" s="22"/>
      <c r="K8" s="22"/>
      <c r="L8" s="2"/>
    </row>
    <row r="9" spans="1:13" s="25" customFormat="1" ht="30" customHeight="1" x14ac:dyDescent="0.15">
      <c r="A9" s="19"/>
      <c r="B9" s="26"/>
      <c r="C9" s="20"/>
      <c r="D9" s="21" t="s">
        <v>81</v>
      </c>
      <c r="E9" s="2"/>
      <c r="F9" s="2"/>
      <c r="G9" s="20"/>
      <c r="H9" s="27"/>
      <c r="I9" s="2"/>
      <c r="J9" s="22"/>
      <c r="K9" s="22"/>
      <c r="L9" s="2"/>
    </row>
    <row r="10" spans="1:13" s="25" customFormat="1" ht="30" customHeight="1" x14ac:dyDescent="0.15">
      <c r="A10" s="19"/>
      <c r="B10" s="26"/>
      <c r="C10" s="20"/>
      <c r="D10" s="21" t="s">
        <v>81</v>
      </c>
      <c r="E10" s="2"/>
      <c r="F10" s="2"/>
      <c r="G10" s="20"/>
      <c r="H10" s="27"/>
      <c r="I10" s="2"/>
      <c r="J10" s="22"/>
      <c r="K10" s="22"/>
      <c r="L10" s="2"/>
    </row>
    <row r="11" spans="1:13" s="25" customFormat="1" ht="30" customHeight="1" x14ac:dyDescent="0.15">
      <c r="A11" s="19"/>
      <c r="B11" s="26"/>
      <c r="C11" s="20"/>
      <c r="D11" s="21" t="s">
        <v>81</v>
      </c>
      <c r="E11" s="2"/>
      <c r="F11" s="2"/>
      <c r="G11" s="20"/>
      <c r="H11" s="27"/>
      <c r="I11" s="2"/>
      <c r="J11" s="22"/>
      <c r="K11" s="22"/>
      <c r="L11" s="2"/>
    </row>
    <row r="12" spans="1:13" s="25" customFormat="1" ht="30" customHeight="1" x14ac:dyDescent="0.15">
      <c r="A12" s="19"/>
      <c r="B12" s="26"/>
      <c r="C12" s="20"/>
      <c r="D12" s="21" t="s">
        <v>81</v>
      </c>
      <c r="E12" s="2"/>
      <c r="F12" s="2"/>
      <c r="G12" s="20"/>
      <c r="H12" s="27"/>
      <c r="I12" s="2"/>
      <c r="J12" s="22"/>
      <c r="K12" s="22"/>
      <c r="L12" s="2"/>
    </row>
    <row r="13" spans="1:13" s="25" customFormat="1" ht="30" customHeight="1" x14ac:dyDescent="0.15">
      <c r="A13" s="19"/>
      <c r="B13" s="26"/>
      <c r="C13" s="20"/>
      <c r="D13" s="21" t="s">
        <v>81</v>
      </c>
      <c r="E13" s="2"/>
      <c r="F13" s="2"/>
      <c r="G13" s="20"/>
      <c r="H13" s="27"/>
      <c r="I13" s="2"/>
      <c r="J13" s="22"/>
      <c r="K13" s="22"/>
      <c r="L13" s="2"/>
    </row>
    <row r="14" spans="1:13" s="25" customFormat="1" ht="30" customHeight="1" x14ac:dyDescent="0.15">
      <c r="A14" s="19"/>
      <c r="B14" s="26"/>
      <c r="C14" s="20"/>
      <c r="D14" s="21" t="s">
        <v>81</v>
      </c>
      <c r="E14" s="2"/>
      <c r="F14" s="2"/>
      <c r="G14" s="20"/>
      <c r="H14" s="27"/>
      <c r="I14" s="2"/>
      <c r="J14" s="22"/>
      <c r="K14" s="22"/>
      <c r="L14" s="2"/>
    </row>
    <row r="15" spans="1:13" s="25" customFormat="1" ht="30" customHeight="1" x14ac:dyDescent="0.15">
      <c r="A15" s="19"/>
      <c r="B15" s="26"/>
      <c r="C15" s="20"/>
      <c r="D15" s="21" t="s">
        <v>81</v>
      </c>
      <c r="E15" s="2"/>
      <c r="F15" s="2"/>
      <c r="G15" s="20"/>
      <c r="H15" s="27"/>
      <c r="I15" s="2"/>
      <c r="J15" s="22"/>
      <c r="K15" s="22"/>
      <c r="L15" s="2"/>
    </row>
    <row r="16" spans="1:13" s="25" customFormat="1" ht="30" customHeight="1" x14ac:dyDescent="0.15">
      <c r="A16" s="19"/>
      <c r="B16" s="34"/>
      <c r="C16" s="20"/>
      <c r="D16" s="21" t="s">
        <v>81</v>
      </c>
      <c r="E16" s="2"/>
      <c r="F16" s="2"/>
      <c r="G16" s="20"/>
      <c r="H16" s="27"/>
      <c r="I16" s="2"/>
      <c r="J16" s="22"/>
      <c r="K16" s="22"/>
      <c r="L16" s="2"/>
    </row>
    <row r="17" spans="1:12" s="25" customFormat="1" ht="30" customHeight="1" x14ac:dyDescent="0.15">
      <c r="A17" s="19"/>
      <c r="B17" s="34"/>
      <c r="C17" s="20"/>
      <c r="D17" s="21" t="s">
        <v>81</v>
      </c>
      <c r="E17" s="2"/>
      <c r="F17" s="2"/>
      <c r="G17" s="20"/>
      <c r="H17" s="27"/>
      <c r="I17" s="2"/>
      <c r="J17" s="22"/>
      <c r="K17" s="22"/>
      <c r="L17" s="2"/>
    </row>
    <row r="18" spans="1:12" s="25" customFormat="1" ht="30" customHeight="1" x14ac:dyDescent="0.15">
      <c r="A18" s="19"/>
      <c r="B18" s="26"/>
      <c r="C18" s="20"/>
      <c r="D18" s="21" t="s">
        <v>81</v>
      </c>
      <c r="E18" s="2"/>
      <c r="F18" s="2"/>
      <c r="G18" s="20"/>
      <c r="H18" s="27"/>
      <c r="I18" s="2"/>
      <c r="J18" s="22"/>
      <c r="K18" s="22"/>
      <c r="L18" s="2"/>
    </row>
    <row r="19" spans="1:12" s="25" customFormat="1" ht="30" customHeight="1" x14ac:dyDescent="0.15">
      <c r="A19" s="19"/>
      <c r="B19" s="26"/>
      <c r="C19" s="20"/>
      <c r="D19" s="21" t="s">
        <v>81</v>
      </c>
      <c r="E19" s="2"/>
      <c r="F19" s="2"/>
      <c r="G19" s="20"/>
      <c r="H19" s="27"/>
      <c r="I19" s="2"/>
      <c r="J19" s="22"/>
      <c r="K19" s="22"/>
      <c r="L19" s="53"/>
    </row>
    <row r="20" spans="1:12" s="25" customFormat="1" ht="30" customHeight="1" x14ac:dyDescent="0.15">
      <c r="A20" s="19"/>
      <c r="B20" s="26"/>
      <c r="C20" s="20"/>
      <c r="D20" s="21" t="s">
        <v>81</v>
      </c>
      <c r="E20" s="2"/>
      <c r="F20" s="2"/>
      <c r="G20" s="20"/>
      <c r="H20" s="27"/>
      <c r="I20" s="2"/>
      <c r="J20" s="22"/>
      <c r="K20" s="22"/>
      <c r="L20" s="2"/>
    </row>
    <row r="21" spans="1:12" s="25" customFormat="1" ht="30" customHeight="1" x14ac:dyDescent="0.15">
      <c r="A21" s="19"/>
      <c r="B21" s="26"/>
      <c r="C21" s="20"/>
      <c r="D21" s="21" t="s">
        <v>81</v>
      </c>
      <c r="E21" s="2"/>
      <c r="F21" s="2"/>
      <c r="G21" s="20"/>
      <c r="H21" s="27"/>
      <c r="I21" s="2"/>
      <c r="J21" s="22"/>
      <c r="K21" s="22"/>
      <c r="L21" s="2"/>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7" s="25" customFormat="1" ht="30" customHeight="1" x14ac:dyDescent="0.15">
      <c r="A81" s="38"/>
      <c r="B81" s="39"/>
      <c r="C81" s="40"/>
      <c r="D81" s="41" t="s">
        <v>81</v>
      </c>
      <c r="E81" s="42"/>
      <c r="F81" s="42"/>
      <c r="G81" s="40"/>
      <c r="H81" s="43"/>
      <c r="I81" s="42"/>
      <c r="J81" s="44"/>
      <c r="K81" s="44"/>
      <c r="L81" s="45"/>
    </row>
    <row r="82" spans="1:17" s="25" customFormat="1" ht="30" customHeight="1" x14ac:dyDescent="0.15">
      <c r="A82" s="19"/>
      <c r="B82" s="24"/>
      <c r="C82" s="20"/>
      <c r="D82" s="21"/>
      <c r="E82" s="2"/>
      <c r="F82" s="2"/>
      <c r="G82" s="20"/>
      <c r="H82" s="2"/>
      <c r="I82" s="2"/>
      <c r="J82" s="22"/>
      <c r="K82" s="22"/>
      <c r="L82" s="23"/>
    </row>
    <row r="83" spans="1:17" s="25" customFormat="1" ht="30" customHeight="1" x14ac:dyDescent="0.15">
      <c r="A83" s="19"/>
      <c r="B83" s="24"/>
      <c r="C83" s="20"/>
      <c r="D83" s="21"/>
      <c r="E83" s="2"/>
      <c r="F83" s="2"/>
      <c r="G83" s="20"/>
      <c r="H83" s="2"/>
      <c r="I83" s="2"/>
      <c r="J83" s="22"/>
      <c r="K83" s="22"/>
      <c r="L83" s="23"/>
    </row>
    <row r="84" spans="1:17" s="25" customFormat="1" ht="30" customHeight="1" x14ac:dyDescent="0.15">
      <c r="A84" s="19"/>
      <c r="B84" s="24"/>
      <c r="C84" s="20"/>
      <c r="D84" s="21"/>
      <c r="E84" s="2"/>
      <c r="F84" s="2"/>
      <c r="G84" s="20"/>
      <c r="H84" s="2"/>
      <c r="I84" s="2"/>
      <c r="J84" s="22"/>
      <c r="K84" s="22"/>
      <c r="L84" s="23"/>
    </row>
    <row r="85" spans="1:17" ht="30" customHeight="1" x14ac:dyDescent="0.15">
      <c r="A85" s="19"/>
      <c r="B85" s="24"/>
      <c r="C85" s="20"/>
      <c r="D85" s="21"/>
      <c r="E85" s="2"/>
      <c r="F85" s="2"/>
      <c r="G85" s="20"/>
      <c r="H85" s="2"/>
      <c r="I85" s="2"/>
      <c r="J85" s="22"/>
      <c r="K85" s="22"/>
      <c r="L85" s="23"/>
    </row>
    <row r="86" spans="1:17" ht="30" customHeight="1" x14ac:dyDescent="0.15">
      <c r="A86" s="19"/>
      <c r="B86" s="24"/>
      <c r="C86" s="20"/>
      <c r="D86" s="21"/>
      <c r="E86" s="2"/>
      <c r="F86" s="2"/>
      <c r="G86" s="20"/>
      <c r="H86" s="2"/>
      <c r="I86" s="2"/>
      <c r="J86" s="22"/>
      <c r="K86" s="22"/>
      <c r="L86" s="23"/>
    </row>
    <row r="87" spans="1:17" ht="30" customHeight="1" x14ac:dyDescent="0.15">
      <c r="A87" s="19"/>
      <c r="B87" s="24"/>
      <c r="C87" s="20"/>
      <c r="D87" s="21"/>
      <c r="E87" s="2"/>
      <c r="F87" s="2"/>
      <c r="G87" s="20"/>
      <c r="H87" s="2"/>
      <c r="I87" s="2"/>
      <c r="J87" s="22"/>
      <c r="K87" s="22"/>
      <c r="L87" s="23"/>
    </row>
    <row r="88" spans="1:17" ht="30" customHeight="1" x14ac:dyDescent="0.15">
      <c r="A88" s="19"/>
      <c r="B88" s="24"/>
      <c r="C88" s="20"/>
      <c r="D88" s="21"/>
      <c r="E88" s="2"/>
      <c r="F88" s="2"/>
      <c r="G88" s="20"/>
      <c r="H88" s="2"/>
      <c r="I88" s="2"/>
      <c r="J88" s="22"/>
      <c r="K88" s="22"/>
      <c r="L88" s="23"/>
    </row>
    <row r="89" spans="1:17" ht="12.9" customHeight="1" x14ac:dyDescent="0.15"/>
    <row r="90" spans="1:17" ht="12.9" customHeight="1" x14ac:dyDescent="0.15">
      <c r="M90" s="31" t="s">
        <v>55</v>
      </c>
      <c r="N90" s="18" t="s">
        <v>7</v>
      </c>
      <c r="O90" s="18" t="s">
        <v>8</v>
      </c>
      <c r="P90" s="18" t="s">
        <v>38</v>
      </c>
      <c r="Q90" s="18" t="s">
        <v>10</v>
      </c>
    </row>
    <row r="91" spans="1:17" ht="12.9" customHeight="1" x14ac:dyDescent="0.15">
      <c r="M91" s="31" t="s">
        <v>56</v>
      </c>
      <c r="N91" s="18" t="s">
        <v>9</v>
      </c>
      <c r="O91" s="18" t="s">
        <v>37</v>
      </c>
      <c r="P91" s="18" t="s">
        <v>39</v>
      </c>
    </row>
    <row r="92" spans="1:17" ht="12.9" customHeight="1" x14ac:dyDescent="0.15">
      <c r="M92" s="31" t="s">
        <v>68</v>
      </c>
      <c r="N92" s="18" t="s">
        <v>20</v>
      </c>
      <c r="O92" s="18" t="s">
        <v>5</v>
      </c>
      <c r="P92" s="18" t="s">
        <v>40</v>
      </c>
      <c r="Q92" s="18" t="s">
        <v>42</v>
      </c>
    </row>
    <row r="93" spans="1:17" ht="12.9" customHeight="1" x14ac:dyDescent="0.15">
      <c r="M93" s="12"/>
      <c r="N93" s="18" t="s">
        <v>21</v>
      </c>
      <c r="O93" s="18" t="s">
        <v>75</v>
      </c>
      <c r="P93" s="18" t="s">
        <v>41</v>
      </c>
      <c r="Q93" s="18" t="s">
        <v>43</v>
      </c>
    </row>
    <row r="94" spans="1:17" ht="12.9" customHeight="1" x14ac:dyDescent="0.15">
      <c r="M94" s="12"/>
      <c r="N94" s="18" t="s">
        <v>49</v>
      </c>
      <c r="Q94" s="18" t="s">
        <v>44</v>
      </c>
    </row>
    <row r="95" spans="1:17" ht="12.9" customHeight="1" x14ac:dyDescent="0.15">
      <c r="M95" s="12"/>
      <c r="N95" s="18" t="s">
        <v>22</v>
      </c>
      <c r="Q95" s="18" t="s">
        <v>45</v>
      </c>
    </row>
    <row r="96" spans="1:17" ht="12.9" customHeight="1" x14ac:dyDescent="0.15">
      <c r="M96" s="12"/>
      <c r="N96" s="18" t="s">
        <v>23</v>
      </c>
      <c r="Q96" s="18" t="s">
        <v>46</v>
      </c>
    </row>
    <row r="97" spans="13:17" ht="12.9" customHeight="1" x14ac:dyDescent="0.15">
      <c r="M97" s="12"/>
      <c r="N97" s="18" t="s">
        <v>24</v>
      </c>
      <c r="Q97" s="18" t="s">
        <v>47</v>
      </c>
    </row>
    <row r="98" spans="13:17" ht="12.9" customHeight="1" x14ac:dyDescent="0.15">
      <c r="M98" s="12"/>
      <c r="N98" s="18" t="s">
        <v>25</v>
      </c>
    </row>
    <row r="99" spans="13:17" ht="12.9" customHeight="1" x14ac:dyDescent="0.15">
      <c r="M99" s="12"/>
      <c r="N99" s="18" t="s">
        <v>65</v>
      </c>
    </row>
    <row r="100" spans="13:17" ht="12.9" customHeight="1" x14ac:dyDescent="0.15">
      <c r="M100" s="12"/>
      <c r="N100" s="18" t="s">
        <v>26</v>
      </c>
    </row>
    <row r="101" spans="13:17" ht="12.9" customHeight="1" x14ac:dyDescent="0.15">
      <c r="M101" s="12"/>
      <c r="N101" s="18" t="s">
        <v>27</v>
      </c>
    </row>
    <row r="102" spans="13:17" ht="12.9" customHeight="1" x14ac:dyDescent="0.15">
      <c r="N102" s="18" t="s">
        <v>76</v>
      </c>
    </row>
    <row r="103" spans="13:17" ht="12.9" customHeight="1" x14ac:dyDescent="0.15">
      <c r="N103" s="18" t="s">
        <v>66</v>
      </c>
    </row>
    <row r="104" spans="13:17" ht="12.9" customHeight="1" x14ac:dyDescent="0.15">
      <c r="N104" s="18" t="s">
        <v>28</v>
      </c>
    </row>
    <row r="105" spans="13:17" ht="12.9" customHeight="1" x14ac:dyDescent="0.15">
      <c r="N105" s="18" t="s">
        <v>29</v>
      </c>
    </row>
    <row r="106" spans="13:17" ht="12.9" customHeight="1" x14ac:dyDescent="0.15">
      <c r="N106" s="18" t="s">
        <v>30</v>
      </c>
    </row>
    <row r="107" spans="13:17" ht="12.9" customHeight="1" x14ac:dyDescent="0.15">
      <c r="N107" s="18" t="s">
        <v>31</v>
      </c>
    </row>
    <row r="108" spans="13:17" ht="12.9" customHeight="1" x14ac:dyDescent="0.15">
      <c r="N108" s="18" t="s">
        <v>48</v>
      </c>
    </row>
    <row r="109" spans="13:17" ht="12.9" customHeight="1" x14ac:dyDescent="0.15">
      <c r="N109" s="18" t="s">
        <v>32</v>
      </c>
    </row>
    <row r="110" spans="13:17" ht="12.9" customHeight="1" x14ac:dyDescent="0.15">
      <c r="N110" s="18" t="s">
        <v>33</v>
      </c>
    </row>
    <row r="111" spans="13:17" ht="12.9" customHeight="1" x14ac:dyDescent="0.15">
      <c r="N111" s="18" t="s">
        <v>50</v>
      </c>
    </row>
    <row r="112" spans="13:17" ht="12.9" customHeight="1" x14ac:dyDescent="0.15">
      <c r="N112" s="18" t="s">
        <v>34</v>
      </c>
    </row>
    <row r="113" spans="14:14" ht="12.9" customHeight="1" x14ac:dyDescent="0.15">
      <c r="N113" s="18" t="s">
        <v>35</v>
      </c>
    </row>
    <row r="114" spans="14:14" ht="12.9" customHeight="1" x14ac:dyDescent="0.15">
      <c r="N114" s="18" t="s">
        <v>36</v>
      </c>
    </row>
    <row r="115" spans="14:14" ht="12.9" customHeight="1" x14ac:dyDescent="0.15">
      <c r="N115" s="18" t="s">
        <v>51</v>
      </c>
    </row>
    <row r="116" spans="14:14" ht="12.9" customHeight="1" x14ac:dyDescent="0.15">
      <c r="N116" s="18" t="s">
        <v>52</v>
      </c>
    </row>
    <row r="117" spans="14:14" ht="12.9" customHeight="1" x14ac:dyDescent="0.15">
      <c r="N117" s="18" t="s">
        <v>77</v>
      </c>
    </row>
    <row r="118" spans="14:14" ht="12" x14ac:dyDescent="0.15">
      <c r="N118" s="18" t="s">
        <v>57</v>
      </c>
    </row>
    <row r="119" spans="14:14" ht="12" x14ac:dyDescent="0.15">
      <c r="N119" s="18" t="s">
        <v>58</v>
      </c>
    </row>
    <row r="120" spans="14:14" ht="12" x14ac:dyDescent="0.15">
      <c r="N120" s="18" t="s">
        <v>59</v>
      </c>
    </row>
    <row r="121" spans="14:14" ht="12" x14ac:dyDescent="0.15">
      <c r="N121" s="18" t="s">
        <v>60</v>
      </c>
    </row>
    <row r="122" spans="14:14" ht="12" x14ac:dyDescent="0.15">
      <c r="N122" s="18" t="s">
        <v>61</v>
      </c>
    </row>
    <row r="123" spans="14:14" ht="12" x14ac:dyDescent="0.15">
      <c r="N123" s="18" t="s">
        <v>62</v>
      </c>
    </row>
  </sheetData>
  <mergeCells count="4">
    <mergeCell ref="J1:L1"/>
    <mergeCell ref="B2:H3"/>
    <mergeCell ref="J2:L2"/>
    <mergeCell ref="J3:K3"/>
  </mergeCells>
  <phoneticPr fontId="2"/>
  <dataValidations count="64">
    <dataValidation type="list" allowBlank="1" showInputMessage="1" showErrorMessage="1" sqref="J5:J6" xr:uid="{BBB7C2CD-389B-42AE-84BA-958AB8FF05DF}">
      <formula1>$O$71:$O$74</formula1>
    </dataValidation>
    <dataValidation type="list" allowBlank="1" showInputMessage="1" showErrorMessage="1" sqref="H7 K7" xr:uid="{022D7F61-33A4-4F23-9BAB-BE41D0B7FE72}">
      <formula1>#REF!</formula1>
    </dataValidation>
    <dataValidation type="list" allowBlank="1" showInputMessage="1" showErrorMessage="1" sqref="J7" xr:uid="{E640A863-99BA-4930-93F2-6E58E5D7BF35}">
      <formula1>$O$5:$O$8</formula1>
    </dataValidation>
    <dataValidation type="list" imeMode="off" allowBlank="1" showInputMessage="1" showErrorMessage="1" sqref="D7" xr:uid="{ACA5A255-7DBA-4EEF-90D6-D6EFA354D5EF}">
      <formula1>#REF!</formula1>
    </dataValidation>
    <dataValidation type="list" allowBlank="1" showInputMessage="1" showErrorMessage="1" sqref="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xr:uid="{3EA0B705-D755-4299-BFFE-D5F4E4D3303C}">
      <formula1>$N$133:$N$138</formula1>
    </dataValidation>
    <dataValidation type="list" imeMode="off" allowBlank="1" showInputMessage="1" showErrorMessage="1" sqref="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xr:uid="{8F2F8FA6-EE4B-41B0-8831-7EB75D6B46A6}">
      <formula1>$M$107</formula1>
    </dataValidation>
    <dataValidation type="list" allowBlank="1" showInputMessage="1" showErrorMessage="1" sqref="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xr:uid="{11358E35-57FC-4BC5-A3DB-4099E3E78B5D}">
      <formula1>$P$105:$P$108</formula1>
    </dataValidation>
    <dataValidation type="list" allowBlank="1" showInputMessage="1" showErrorMessage="1" sqref="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xr:uid="{CDE02B53-9061-49EB-9F80-C7478A2CE420}">
      <formula1>$O$105:$O$108</formula1>
    </dataValidation>
    <dataValidation type="list" allowBlank="1" showInputMessage="1" showErrorMessage="1" sqref="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xr:uid="{84948931-A51B-4992-A51C-02D77CCA3DBE}">
      <formula1>#REF!</formula1>
    </dataValidation>
    <dataValidation imeMode="on" allowBlank="1" showInputMessage="1" showErrorMessage="1" sqref="WVP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IZ33:JA33 SV33:SW33 ACR33:ACS33 AMN33:AMO33 AWJ33:AWK33 BGF33:BGG33 BQB33:BQC33 BZX33:BZY33 CJT33:CJU33 CTP33:CTQ33 DDL33:DDM33 DNH33:DNI33 DXD33:DXE33 EGZ33:EHA33 EQV33:EQW33 FAR33:FAS33 FKN33:FKO33 FUJ33:FUK33 GEF33:GEG33 GOB33:GOC33 GXX33:GXY33 HHT33:HHU33 HRP33:HRQ33 IBL33:IBM33 ILH33:ILI33 IVD33:IVE33 JEZ33:JFA33 JOV33:JOW33 JYR33:JYS33 KIN33:KIO33 KSJ33:KSK33 LCF33:LCG33 LMB33:LMC33 LVX33:LVY33 MFT33:MFU33 MPP33:MPQ33 MZL33:MZM33 NJH33:NJI33 NTD33:NTE33 OCZ33:ODA33 OMV33:OMW33 OWR33:OWS33 PGN33:PGO33 PQJ33:PQK33 QAF33:QAG33 QKB33:QKC33 QTX33:QTY33 RDT33:RDU33 RNP33:RNQ33 RXL33:RXM33 SHH33:SHI33 SRD33:SRE33 TAZ33:TBA33 TKV33:TKW33 TUR33:TUS33 UEN33:UEO33 UOJ33:UOK33 UYF33:UYG33 VIB33:VIC33 VRX33:VRY33 WBT33:WBU33 WLP33:WLQ33 WVL33:WVM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L5:L88 B5:B88 E5:F88 I5:I88" xr:uid="{30EE9E51-8C79-48A5-877B-AEA1ED1D2923}"/>
    <dataValidation type="whole" imeMode="off" allowBlank="1" showInputMessage="1" showErrorMessage="1" sqref="WVJ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C5:C88" xr:uid="{577660E6-FE81-4932-8B2A-F49D50330B5D}">
      <formula1>0</formula1>
      <formula2>2000</formula2>
    </dataValidation>
    <dataValidation imeMode="off" allowBlank="1" showInputMessage="1" showErrorMessage="1" sqref="WVN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G5:G88" xr:uid="{CCFAFADB-4284-4B44-BCFC-C1B0EBFAF4A2}"/>
    <dataValidation type="list" imeMode="off" allowBlank="1" showInputMessage="1" showErrorMessage="1" sqref="D70 D82:D88" xr:uid="{56760AB4-D704-48D4-B2C1-12EF9655076C}">
      <formula1>$M$52</formula1>
    </dataValidation>
    <dataValidation type="list" allowBlank="1" showInputMessage="1" showErrorMessage="1" sqref="K70 K82:K88" xr:uid="{A2602C22-26D7-4EA5-9DF3-73907F76D9A1}">
      <formula1>$P$50:$P$53</formula1>
    </dataValidation>
    <dataValidation type="list" allowBlank="1" showInputMessage="1" showErrorMessage="1" sqref="H82:H88" xr:uid="{786CCF70-6C0B-4F77-BEAD-6EF3D695261C}">
      <formula1>$N$104:$N$109</formula1>
    </dataValidation>
    <dataValidation type="list" allowBlank="1" showInputMessage="1" showErrorMessage="1" sqref="J29:J44 J47:J50 J9:J27" xr:uid="{AC65D1D7-C00C-4E93-A355-39BC5071B168}">
      <formula1>$O$102:$O$105</formula1>
    </dataValidation>
    <dataValidation type="list" allowBlank="1" showInputMessage="1" showErrorMessage="1" sqref="H50 H29:H44 H23:H27 H47:H48 H9:H21" xr:uid="{73818B76-E3F6-4659-914D-D9137B378821}">
      <formula1>$N$125</formula1>
    </dataValidation>
    <dataValidation type="list" imeMode="off" allowBlank="1" showInputMessage="1" showErrorMessage="1" sqref="D29:D44 D47:D50 D9:D27" xr:uid="{A478EF28-284A-48D5-ABA6-2362B7945163}">
      <formula1>$M$94</formula1>
    </dataValidation>
    <dataValidation type="list" allowBlank="1" showInputMessage="1" showErrorMessage="1" sqref="K29:K44 K47:K50 K9:K27" xr:uid="{D335C72B-2283-4B53-9D09-CFC0F20890BB}">
      <formula1>$P$92:$P$95</formula1>
    </dataValidation>
    <dataValidation type="list" allowBlank="1" showInputMessage="1" showErrorMessage="1" sqref="J82:J88" xr:uid="{FAB68873-11D3-4926-80A3-07C0327128D9}">
      <formula1>$O$57:$O$89</formula1>
    </dataValidation>
    <dataValidation type="list" allowBlank="1" showInputMessage="1" showErrorMessage="1" sqref="H22" xr:uid="{154CA068-57F2-4011-9E69-07056398E223}">
      <formula1>$N$122:$N$127</formula1>
    </dataValidation>
    <dataValidation type="list" allowBlank="1" showInputMessage="1" showErrorMessage="1" sqref="H49" xr:uid="{0B9E6DA8-5AE1-4AC5-873F-8F51DE84F901}">
      <formula1>$N$120:$N$125</formula1>
    </dataValidation>
    <dataValidation type="list" allowBlank="1" showInputMessage="1" showErrorMessage="1" sqref="K51:K63" xr:uid="{693AD20E-72AE-48F3-872A-9060A31522C1}">
      <formula1>$P$77:$P$80</formula1>
    </dataValidation>
    <dataValidation type="list" imeMode="off" allowBlank="1" showInputMessage="1" showErrorMessage="1" sqref="D51:D63" xr:uid="{C5237EE0-AE2F-4B35-8639-6651F0656EF8}">
      <formula1>$M$79</formula1>
    </dataValidation>
    <dataValidation type="list" allowBlank="1" showInputMessage="1" showErrorMessage="1" sqref="J51:J63" xr:uid="{2B7C6053-68FA-4E7C-84F1-C5BDE254003B}">
      <formula1>$O$87:$O$90</formula1>
    </dataValidation>
    <dataValidation type="list" allowBlank="1" showInputMessage="1" showErrorMessage="1" sqref="H51:H63" xr:uid="{A904E2CB-44A0-44D8-8014-AD1535C212E9}">
      <formula1>$N$110</formula1>
    </dataValidation>
    <dataValidation type="list" allowBlank="1" showInputMessage="1" showErrorMessage="1" sqref="H73:H74 H77:H81" xr:uid="{5F69BC08-F731-4247-9970-289A6DCB865C}">
      <formula1>$N$100</formula1>
    </dataValidation>
    <dataValidation type="list" allowBlank="1" showInputMessage="1" showErrorMessage="1" sqref="J73:J74 J77:J81" xr:uid="{78FC66A0-9AF0-460C-BE56-0A349E6237D1}">
      <formula1>$O$77:$O$80</formula1>
    </dataValidation>
    <dataValidation type="list" imeMode="off" allowBlank="1" showInputMessage="1" showErrorMessage="1" sqref="D73:D74 D77:D81" xr:uid="{A0F9F107-E7B7-448E-9716-7B5456D94D0D}">
      <formula1>$M$68</formula1>
    </dataValidation>
    <dataValidation type="list" allowBlank="1" showInputMessage="1" showErrorMessage="1" sqref="K73:K74 K77:K81" xr:uid="{D135F334-13FA-4B76-ACCF-2D88D5FB556C}">
      <formula1>$P$66:$P$69</formula1>
    </dataValidation>
    <dataValidation type="list" allowBlank="1" showInputMessage="1" showErrorMessage="1" sqref="H70" xr:uid="{430666C5-0458-4B45-8F91-05A5EF1B9121}">
      <formula1>$N$90</formula1>
    </dataValidation>
    <dataValidation type="list" allowBlank="1" showInputMessage="1" showErrorMessage="1" sqref="H66:H69 H28" xr:uid="{4639B491-C9C9-4694-800E-6A6BE008EC4F}">
      <formula1>$N$99</formula1>
    </dataValidation>
    <dataValidation type="list" allowBlank="1" showInputMessage="1" showErrorMessage="1" sqref="J28 J66:J72" xr:uid="{AAB3FCDD-9CA7-42F4-91A8-5110279FE2C3}">
      <formula1>$O$74:$O$79</formula1>
    </dataValidation>
    <dataValidation type="list" imeMode="off" allowBlank="1" showInputMessage="1" showErrorMessage="1" sqref="D66:D69 D28" xr:uid="{DC77F4EC-63C7-4749-BD95-C4F898702640}">
      <formula1>$M$67</formula1>
    </dataValidation>
    <dataValidation type="list" allowBlank="1" showInputMessage="1" showErrorMessage="1" sqref="K66:K69 K28" xr:uid="{14C4427D-5917-4ED3-8469-FBE1302E3FC0}">
      <formula1>$P$65:$P$68</formula1>
    </dataValidation>
    <dataValidation type="list" allowBlank="1" showInputMessage="1" showErrorMessage="1" sqref="K71:K72" xr:uid="{6AE23A02-8A49-461B-BDBB-F46DA1FFC3FE}">
      <formula1>$P$54:$P$57</formula1>
    </dataValidation>
    <dataValidation type="list" allowBlank="1" showInputMessage="1" showErrorMessage="1" sqref="H71:H72 H5:H6" xr:uid="{D8634399-2234-4DC1-B953-3E8486899EC6}">
      <formula1>$N$94</formula1>
    </dataValidation>
    <dataValidation type="list" imeMode="off" allowBlank="1" showInputMessage="1" showErrorMessage="1" sqref="D64:D65 D71:D72" xr:uid="{7042E5D8-2523-4F6C-BBE0-A189F3A35516}">
      <formula1>$M$71</formula1>
    </dataValidation>
    <dataValidation type="list" allowBlank="1" showInputMessage="1" showErrorMessage="1" sqref="J64:J65" xr:uid="{22354072-C9FA-4B55-9069-5386E86B3539}">
      <formula1>$O$81:$O$84</formula1>
    </dataValidation>
    <dataValidation type="list" allowBlank="1" showInputMessage="1" showErrorMessage="1" sqref="H64:H65" xr:uid="{B3FFE0B5-EF7F-4DAD-A2E0-1EF4034748CE}">
      <formula1>$N$104</formula1>
    </dataValidation>
    <dataValidation type="list" allowBlank="1" showInputMessage="1" showErrorMessage="1" sqref="K45:K46 K75:K76" xr:uid="{3BE2A3BA-C8EA-4DE8-9668-CFEF2A90F753}">
      <formula1>$P$63:$P$66</formula1>
    </dataValidation>
    <dataValidation type="list" imeMode="off" allowBlank="1" showInputMessage="1" showErrorMessage="1" sqref="D45:D46 D75:D76" xr:uid="{53E9FD41-DD3B-4087-A49E-0EB3F6BBDD6B}">
      <formula1>$M$65</formula1>
    </dataValidation>
    <dataValidation type="list" allowBlank="1" showInputMessage="1" showErrorMessage="1" sqref="J45:J46" xr:uid="{6C557F83-18DB-49D6-91C1-B5372D683B5B}">
      <formula1>$O$72:$O$77</formula1>
    </dataValidation>
    <dataValidation type="list" allowBlank="1" showInputMessage="1" showErrorMessage="1" sqref="H45:H46" xr:uid="{445D7FE0-A2B0-49AF-BBED-135E69A7B1A1}">
      <formula1>$N$97</formula1>
    </dataValidation>
    <dataValidation type="list" allowBlank="1" showInputMessage="1" showErrorMessage="1" sqref="J75:J76" xr:uid="{6A0915E1-D276-4843-9959-B4CF0E0526E2}">
      <formula1>$O$72:$O$75</formula1>
    </dataValidation>
    <dataValidation type="list" allowBlank="1" showInputMessage="1" showErrorMessage="1" sqref="H75" xr:uid="{73D722F0-8CD5-4843-A038-6F44CC31D7C5}">
      <formula1>$N$96</formula1>
    </dataValidation>
    <dataValidation type="list" allowBlank="1" showInputMessage="1" showErrorMessage="1" sqref="H76" xr:uid="{9E68CE8B-0AE9-40E7-9180-FB3F76D1D415}">
      <formula1>$N$95</formula1>
    </dataValidation>
    <dataValidation type="list" allowBlank="1" showInputMessage="1" showErrorMessage="1" sqref="K8 K5" xr:uid="{711AAE69-2A2C-4167-B7D6-CD27B0031BF5}">
      <formula1>$P$61:$P$64</formula1>
    </dataValidation>
    <dataValidation type="list" imeMode="off" allowBlank="1" showInputMessage="1" showErrorMessage="1" sqref="D8 D5:D6" xr:uid="{287ED9BB-3782-4170-95F9-6E80860859D8}">
      <formula1>$M$63</formula1>
    </dataValidation>
    <dataValidation type="list" allowBlank="1" showInputMessage="1" showErrorMessage="1" sqref="J8" xr:uid="{F384D959-F640-475E-9A0A-D16BCF33CC5F}">
      <formula1>$O$70:$O$73</formula1>
    </dataValidation>
    <dataValidation type="list" allowBlank="1" showInputMessage="1" showErrorMessage="1" sqref="H8" xr:uid="{B263EE02-AF3C-40FB-A45D-E4152D1415DE}">
      <formula1>$N$93</formula1>
    </dataValidation>
    <dataValidation type="list" allowBlank="1" showInputMessage="1" showErrorMessage="1" sqref="K64:K65" xr:uid="{AB0ACAF1-C396-4CE8-A388-E4A7F445A113}">
      <formula1>$P$70:$P$72</formula1>
    </dataValidation>
    <dataValidation type="list" allowBlank="1" showInputMessage="1" showErrorMessage="1" sqref="K6" xr:uid="{AE96D368-F2F1-4AF3-84F5-AE331BA0A038}">
      <formula1>$P$58:$P$61</formula1>
    </dataValidation>
    <dataValidation type="list" allowBlank="1" showInputMessage="1" showErrorMessage="1" sqref="A5" xr:uid="{A0A3BCD4-5289-4CD9-A66B-829C4F975556}">
      <formula1>#REF!</formula1>
    </dataValidation>
    <dataValidation type="list" allowBlank="1" showInputMessage="1" showErrorMessage="1" sqref="A7" xr:uid="{13BAA2A2-4930-43C5-BF70-AA93EA833D12}">
      <formula1>#REF!</formula1>
    </dataValidation>
    <dataValidation type="list" allowBlank="1" showInputMessage="1" showErrorMessage="1" sqref="A82:A88" xr:uid="{6DED0118-FDAA-4ABA-8ECA-8664A2D93418}">
      <formula1>#REF!</formula1>
    </dataValidation>
    <dataValidation type="list" allowBlank="1" showInputMessage="1" showErrorMessage="1" sqref="A29:A44 A47:A50 A9:A27" xr:uid="{A9CD6F9E-28C3-4A78-8522-E5EE0FC88485}">
      <formula1>#REF!</formula1>
    </dataValidation>
    <dataValidation type="list" allowBlank="1" showInputMessage="1" showErrorMessage="1" sqref="A51:A63" xr:uid="{E75034CF-8E66-49C6-AA87-285CC7CC54C3}">
      <formula1>#REF!</formula1>
    </dataValidation>
    <dataValidation type="list" allowBlank="1" showInputMessage="1" showErrorMessage="1" sqref="A70 A73:A74 A77:A81" xr:uid="{3B2F0FB9-AC75-4F94-AF77-EC9D5E9C8830}">
      <formula1>#REF!</formula1>
    </dataValidation>
    <dataValidation type="list" allowBlank="1" showInputMessage="1" showErrorMessage="1" sqref="A71:A72 A64:A65" xr:uid="{CEDC5654-D481-4462-A7AD-BB4C95B9250E}">
      <formula1>#REF!</formula1>
    </dataValidation>
    <dataValidation type="list" allowBlank="1" showInputMessage="1" showErrorMessage="1" sqref="A75:A76 A45:A46" xr:uid="{F73A1B22-00A8-47A7-9CF2-B8180295399F}">
      <formula1>#REF!</formula1>
    </dataValidation>
    <dataValidation type="list" allowBlank="1" showInputMessage="1" showErrorMessage="1" sqref="A66:A69 A28" xr:uid="{EF551262-012A-4471-B8E9-4F88619D9343}">
      <formula1>#REF!</formula1>
    </dataValidation>
    <dataValidation type="list" allowBlank="1" showInputMessage="1" showErrorMessage="1" sqref="A8" xr:uid="{C90B80C6-8762-4C59-8926-9DD5B648A4F6}">
      <formula1>#REF!</formula1>
    </dataValidation>
    <dataValidation type="list" allowBlank="1" showInputMessage="1" showErrorMessage="1" sqref="A6" xr:uid="{75AE5120-9C11-4CBD-B4B3-F555350FF88E}">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7DEC-1E88-42E7-9A7C-AE49713F76CC}">
  <dimension ref="A1:Q123"/>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69"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625" style="18" bestFit="1" customWidth="1"/>
    <col min="14" max="17" width="10.125" style="18" customWidth="1"/>
    <col min="18" max="21" width="4.875" style="18" customWidth="1"/>
    <col min="22" max="16384" width="9.375" style="18"/>
  </cols>
  <sheetData>
    <row r="1" spans="1:13" ht="30" customHeight="1" x14ac:dyDescent="0.15">
      <c r="A1" s="4"/>
      <c r="C1" s="4" t="s">
        <v>78</v>
      </c>
      <c r="D1" s="68" t="s">
        <v>79</v>
      </c>
      <c r="E1" s="7" t="s">
        <v>63</v>
      </c>
      <c r="I1" s="11" t="s">
        <v>4</v>
      </c>
      <c r="J1" s="78" t="s">
        <v>142</v>
      </c>
      <c r="K1" s="78"/>
      <c r="L1" s="78"/>
    </row>
    <row r="2" spans="1:13" ht="16.5" customHeight="1" x14ac:dyDescent="0.15">
      <c r="B2" s="79"/>
      <c r="C2" s="80"/>
      <c r="D2" s="80"/>
      <c r="E2" s="80"/>
      <c r="F2" s="80"/>
      <c r="G2" s="80"/>
      <c r="H2" s="80"/>
      <c r="I2" s="1"/>
      <c r="J2" s="82"/>
      <c r="K2" s="83"/>
      <c r="L2" s="83"/>
    </row>
    <row r="3" spans="1:13" ht="16.5" customHeight="1" x14ac:dyDescent="0.15">
      <c r="B3" s="81"/>
      <c r="C3" s="81"/>
      <c r="D3" s="81"/>
      <c r="E3" s="81"/>
      <c r="F3" s="81"/>
      <c r="G3" s="81"/>
      <c r="H3" s="81"/>
      <c r="I3" s="1"/>
      <c r="J3" s="84"/>
      <c r="K3" s="84"/>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3" s="49" customFormat="1" ht="30" customHeight="1" x14ac:dyDescent="0.15">
      <c r="A5" s="19" t="s">
        <v>14</v>
      </c>
      <c r="B5" s="70" t="s">
        <v>118</v>
      </c>
      <c r="C5" s="20">
        <v>3</v>
      </c>
      <c r="D5" s="21" t="s">
        <v>81</v>
      </c>
      <c r="E5" s="2" t="s">
        <v>143</v>
      </c>
      <c r="F5" s="2" t="s">
        <v>144</v>
      </c>
      <c r="G5" s="20" t="s">
        <v>145</v>
      </c>
      <c r="H5" s="2" t="s">
        <v>62</v>
      </c>
      <c r="I5" s="2" t="s">
        <v>146</v>
      </c>
      <c r="J5" s="22" t="s">
        <v>75</v>
      </c>
      <c r="K5" s="51" t="s">
        <v>40</v>
      </c>
      <c r="L5" s="23" t="s">
        <v>47</v>
      </c>
    </row>
    <row r="6" spans="1:13" s="50" customFormat="1" ht="30" customHeight="1" x14ac:dyDescent="0.15">
      <c r="A6" s="71" t="s">
        <v>11</v>
      </c>
      <c r="B6" s="72" t="s">
        <v>147</v>
      </c>
      <c r="C6" s="73">
        <v>2</v>
      </c>
      <c r="D6" s="74" t="s">
        <v>81</v>
      </c>
      <c r="E6" s="75" t="s">
        <v>148</v>
      </c>
      <c r="F6" s="75" t="s">
        <v>149</v>
      </c>
      <c r="G6" s="73" t="s">
        <v>150</v>
      </c>
      <c r="H6" s="75" t="s">
        <v>151</v>
      </c>
      <c r="I6" s="75" t="s">
        <v>152</v>
      </c>
      <c r="J6" s="76" t="s">
        <v>153</v>
      </c>
      <c r="K6" s="76" t="s">
        <v>154</v>
      </c>
      <c r="L6" s="23" t="s">
        <v>136</v>
      </c>
      <c r="M6" s="49"/>
    </row>
    <row r="7" spans="1:13" s="50" customFormat="1" ht="30" customHeight="1" x14ac:dyDescent="0.15">
      <c r="A7" s="71" t="s">
        <v>11</v>
      </c>
      <c r="B7" s="77" t="s">
        <v>111</v>
      </c>
      <c r="C7" s="73">
        <v>2</v>
      </c>
      <c r="D7" s="74" t="s">
        <v>81</v>
      </c>
      <c r="E7" s="75" t="s">
        <v>155</v>
      </c>
      <c r="F7" s="75" t="s">
        <v>156</v>
      </c>
      <c r="G7" s="73" t="s">
        <v>157</v>
      </c>
      <c r="H7" s="75" t="s">
        <v>62</v>
      </c>
      <c r="I7" s="75" t="s">
        <v>158</v>
      </c>
      <c r="J7" s="76" t="s">
        <v>75</v>
      </c>
      <c r="K7" s="76" t="s">
        <v>38</v>
      </c>
      <c r="L7" s="23" t="s">
        <v>136</v>
      </c>
    </row>
    <row r="8" spans="1:13" s="25" customFormat="1" ht="30" customHeight="1" x14ac:dyDescent="0.15">
      <c r="A8" s="19" t="s">
        <v>11</v>
      </c>
      <c r="B8" s="70" t="s">
        <v>111</v>
      </c>
      <c r="C8" s="20">
        <v>3</v>
      </c>
      <c r="D8" s="21" t="s">
        <v>81</v>
      </c>
      <c r="E8" s="2" t="s">
        <v>159</v>
      </c>
      <c r="F8" s="2" t="s">
        <v>156</v>
      </c>
      <c r="G8" s="52" t="s">
        <v>160</v>
      </c>
      <c r="H8" s="2" t="s">
        <v>62</v>
      </c>
      <c r="I8" s="2" t="s">
        <v>161</v>
      </c>
      <c r="J8" s="22" t="s">
        <v>5</v>
      </c>
      <c r="K8" s="51" t="s">
        <v>40</v>
      </c>
      <c r="L8" s="23" t="s">
        <v>141</v>
      </c>
    </row>
    <row r="9" spans="1:13" s="25" customFormat="1" ht="30" customHeight="1" x14ac:dyDescent="0.15">
      <c r="A9" s="19"/>
      <c r="B9" s="24"/>
      <c r="C9" s="20"/>
      <c r="D9" s="21" t="s">
        <v>81</v>
      </c>
      <c r="E9" s="2"/>
      <c r="F9" s="2"/>
      <c r="G9" s="20"/>
      <c r="H9" s="2"/>
      <c r="I9" s="2"/>
      <c r="J9" s="22"/>
      <c r="K9" s="22"/>
      <c r="L9" s="2"/>
    </row>
    <row r="10" spans="1:13" s="25" customFormat="1" ht="30" customHeight="1" x14ac:dyDescent="0.15">
      <c r="A10" s="61"/>
      <c r="B10" s="65"/>
      <c r="C10" s="62"/>
      <c r="D10" s="21" t="s">
        <v>81</v>
      </c>
      <c r="E10" s="63"/>
      <c r="F10" s="63"/>
      <c r="G10" s="62"/>
      <c r="H10" s="63"/>
      <c r="I10" s="63"/>
      <c r="J10" s="64"/>
      <c r="K10" s="64"/>
      <c r="L10" s="63"/>
    </row>
    <row r="11" spans="1:13" s="25" customFormat="1" ht="30" customHeight="1" x14ac:dyDescent="0.15">
      <c r="A11" s="61"/>
      <c r="B11" s="65"/>
      <c r="C11" s="62"/>
      <c r="D11" s="21" t="s">
        <v>81</v>
      </c>
      <c r="E11" s="63"/>
      <c r="F11" s="63"/>
      <c r="G11" s="62"/>
      <c r="H11" s="63"/>
      <c r="I11" s="63"/>
      <c r="J11" s="64"/>
      <c r="K11" s="64"/>
      <c r="L11" s="63"/>
    </row>
    <row r="12" spans="1:13" s="25" customFormat="1" ht="30" customHeight="1" x14ac:dyDescent="0.15">
      <c r="A12" s="61"/>
      <c r="B12" s="65"/>
      <c r="C12" s="62"/>
      <c r="D12" s="21" t="s">
        <v>81</v>
      </c>
      <c r="E12" s="63"/>
      <c r="F12" s="63"/>
      <c r="G12" s="62"/>
      <c r="H12" s="63"/>
      <c r="I12" s="63"/>
      <c r="J12" s="64"/>
      <c r="K12" s="64"/>
      <c r="L12" s="63"/>
    </row>
    <row r="13" spans="1:13" s="25" customFormat="1" ht="30" customHeight="1" x14ac:dyDescent="0.15">
      <c r="A13" s="61"/>
      <c r="B13" s="65"/>
      <c r="C13" s="62"/>
      <c r="D13" s="21" t="s">
        <v>81</v>
      </c>
      <c r="E13" s="63"/>
      <c r="F13" s="63"/>
      <c r="G13" s="62"/>
      <c r="H13" s="63"/>
      <c r="I13" s="63"/>
      <c r="J13" s="64"/>
      <c r="K13" s="64"/>
      <c r="L13" s="63"/>
    </row>
    <row r="14" spans="1:13" s="25" customFormat="1" ht="30" customHeight="1" x14ac:dyDescent="0.15">
      <c r="A14" s="61"/>
      <c r="B14" s="65"/>
      <c r="C14" s="62"/>
      <c r="D14" s="21" t="s">
        <v>81</v>
      </c>
      <c r="E14" s="63"/>
      <c r="F14" s="63"/>
      <c r="G14" s="62"/>
      <c r="H14" s="63"/>
      <c r="I14" s="63"/>
      <c r="J14" s="64"/>
      <c r="K14" s="64"/>
      <c r="L14" s="63"/>
    </row>
    <row r="15" spans="1:13" s="25" customFormat="1" ht="30" customHeight="1" x14ac:dyDescent="0.15">
      <c r="A15" s="61"/>
      <c r="B15" s="65"/>
      <c r="C15" s="62"/>
      <c r="D15" s="21" t="s">
        <v>81</v>
      </c>
      <c r="E15" s="63"/>
      <c r="F15" s="63"/>
      <c r="G15" s="62"/>
      <c r="H15" s="63"/>
      <c r="I15" s="63"/>
      <c r="J15" s="64"/>
      <c r="K15" s="64"/>
      <c r="L15" s="63"/>
    </row>
    <row r="16" spans="1:13" s="25" customFormat="1" ht="30" customHeight="1" x14ac:dyDescent="0.15">
      <c r="A16" s="61"/>
      <c r="B16" s="66"/>
      <c r="C16" s="62"/>
      <c r="D16" s="21" t="s">
        <v>81</v>
      </c>
      <c r="E16" s="63"/>
      <c r="F16" s="63"/>
      <c r="G16" s="62"/>
      <c r="H16" s="63"/>
      <c r="I16" s="63"/>
      <c r="J16" s="64"/>
      <c r="K16" s="64"/>
      <c r="L16" s="63"/>
    </row>
    <row r="17" spans="1:12" s="25" customFormat="1" ht="30" customHeight="1" x14ac:dyDescent="0.15">
      <c r="A17" s="61"/>
      <c r="B17" s="66"/>
      <c r="C17" s="62"/>
      <c r="D17" s="21" t="s">
        <v>81</v>
      </c>
      <c r="E17" s="63"/>
      <c r="F17" s="63"/>
      <c r="G17" s="62"/>
      <c r="H17" s="63"/>
      <c r="I17" s="63"/>
      <c r="J17" s="64"/>
      <c r="K17" s="64"/>
      <c r="L17" s="63"/>
    </row>
    <row r="18" spans="1:12" s="25" customFormat="1" ht="30" customHeight="1" x14ac:dyDescent="0.15">
      <c r="A18" s="61"/>
      <c r="B18" s="65"/>
      <c r="C18" s="62"/>
      <c r="D18" s="21" t="s">
        <v>81</v>
      </c>
      <c r="E18" s="63"/>
      <c r="F18" s="63"/>
      <c r="G18" s="62"/>
      <c r="H18" s="63"/>
      <c r="I18" s="63"/>
      <c r="J18" s="64"/>
      <c r="K18" s="64"/>
      <c r="L18" s="63"/>
    </row>
    <row r="19" spans="1:12" s="25" customFormat="1" ht="30" customHeight="1" x14ac:dyDescent="0.15">
      <c r="A19" s="61"/>
      <c r="B19" s="65"/>
      <c r="C19" s="62"/>
      <c r="D19" s="21" t="s">
        <v>81</v>
      </c>
      <c r="E19" s="63"/>
      <c r="F19" s="63"/>
      <c r="G19" s="62"/>
      <c r="H19" s="63"/>
      <c r="I19" s="63"/>
      <c r="J19" s="64"/>
      <c r="K19" s="64"/>
      <c r="L19" s="67"/>
    </row>
    <row r="20" spans="1:12" s="25" customFormat="1" ht="30" customHeight="1" x14ac:dyDescent="0.15">
      <c r="A20" s="61"/>
      <c r="B20" s="65"/>
      <c r="C20" s="62"/>
      <c r="D20" s="21" t="s">
        <v>81</v>
      </c>
      <c r="E20" s="63"/>
      <c r="F20" s="63"/>
      <c r="G20" s="62"/>
      <c r="H20" s="63"/>
      <c r="I20" s="63"/>
      <c r="J20" s="64"/>
      <c r="K20" s="64"/>
      <c r="L20" s="63"/>
    </row>
    <row r="21" spans="1:12" s="25" customFormat="1" ht="30" customHeight="1" x14ac:dyDescent="0.15">
      <c r="A21" s="61"/>
      <c r="B21" s="65"/>
      <c r="C21" s="62"/>
      <c r="D21" s="21" t="s">
        <v>81</v>
      </c>
      <c r="E21" s="63"/>
      <c r="F21" s="63"/>
      <c r="G21" s="62"/>
      <c r="H21" s="63"/>
      <c r="I21" s="63"/>
      <c r="J21" s="64"/>
      <c r="K21" s="64"/>
      <c r="L21" s="63"/>
    </row>
    <row r="22" spans="1:12" s="25" customFormat="1" ht="30" customHeight="1" x14ac:dyDescent="0.15">
      <c r="A22" s="61"/>
      <c r="B22" s="65"/>
      <c r="C22" s="62"/>
      <c r="D22" s="21" t="s">
        <v>81</v>
      </c>
      <c r="E22" s="63"/>
      <c r="F22" s="63"/>
      <c r="G22" s="62"/>
      <c r="H22" s="64"/>
      <c r="I22" s="63"/>
      <c r="J22" s="64"/>
      <c r="K22" s="64"/>
      <c r="L22" s="63"/>
    </row>
    <row r="23" spans="1:12" s="25" customFormat="1" ht="30" customHeight="1" x14ac:dyDescent="0.15">
      <c r="A23" s="61"/>
      <c r="B23" s="65"/>
      <c r="C23" s="62"/>
      <c r="D23" s="21" t="s">
        <v>81</v>
      </c>
      <c r="E23" s="63"/>
      <c r="F23" s="63"/>
      <c r="G23" s="62"/>
      <c r="H23" s="63"/>
      <c r="I23" s="63"/>
      <c r="J23" s="64"/>
      <c r="K23" s="64"/>
      <c r="L23" s="6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7" s="25" customFormat="1" ht="30" customHeight="1" x14ac:dyDescent="0.15">
      <c r="A81" s="38"/>
      <c r="B81" s="39"/>
      <c r="C81" s="40"/>
      <c r="D81" s="41" t="s">
        <v>81</v>
      </c>
      <c r="E81" s="42"/>
      <c r="F81" s="42"/>
      <c r="G81" s="40"/>
      <c r="H81" s="43"/>
      <c r="I81" s="42"/>
      <c r="J81" s="44"/>
      <c r="K81" s="44"/>
      <c r="L81" s="45"/>
    </row>
    <row r="82" spans="1:17" s="25" customFormat="1" ht="30" customHeight="1" x14ac:dyDescent="0.15">
      <c r="A82" s="19"/>
      <c r="B82" s="24"/>
      <c r="C82" s="20"/>
      <c r="D82" s="21"/>
      <c r="E82" s="2"/>
      <c r="F82" s="2"/>
      <c r="G82" s="20"/>
      <c r="H82" s="2"/>
      <c r="I82" s="2"/>
      <c r="J82" s="22"/>
      <c r="K82" s="22"/>
      <c r="L82" s="23"/>
    </row>
    <row r="83" spans="1:17" s="25" customFormat="1" ht="30" customHeight="1" x14ac:dyDescent="0.15">
      <c r="A83" s="19"/>
      <c r="B83" s="24"/>
      <c r="C83" s="20"/>
      <c r="D83" s="21"/>
      <c r="E83" s="2"/>
      <c r="F83" s="2"/>
      <c r="G83" s="20"/>
      <c r="H83" s="2"/>
      <c r="I83" s="2"/>
      <c r="J83" s="22"/>
      <c r="K83" s="22"/>
      <c r="L83" s="23"/>
    </row>
    <row r="84" spans="1:17" s="25" customFormat="1" ht="30" customHeight="1" x14ac:dyDescent="0.15">
      <c r="A84" s="19"/>
      <c r="B84" s="24"/>
      <c r="C84" s="20"/>
      <c r="D84" s="21"/>
      <c r="E84" s="2"/>
      <c r="F84" s="2"/>
      <c r="G84" s="20"/>
      <c r="H84" s="2"/>
      <c r="I84" s="2"/>
      <c r="J84" s="22"/>
      <c r="K84" s="22"/>
      <c r="L84" s="23"/>
    </row>
    <row r="85" spans="1:17" ht="30" customHeight="1" x14ac:dyDescent="0.15">
      <c r="A85" s="19"/>
      <c r="B85" s="24"/>
      <c r="C85" s="20"/>
      <c r="D85" s="21"/>
      <c r="E85" s="2"/>
      <c r="F85" s="2"/>
      <c r="G85" s="20"/>
      <c r="H85" s="2"/>
      <c r="I85" s="2"/>
      <c r="J85" s="22"/>
      <c r="K85" s="22"/>
      <c r="L85" s="23"/>
    </row>
    <row r="86" spans="1:17" ht="30" customHeight="1" x14ac:dyDescent="0.15">
      <c r="A86" s="19"/>
      <c r="B86" s="24"/>
      <c r="C86" s="20"/>
      <c r="D86" s="21"/>
      <c r="E86" s="2"/>
      <c r="F86" s="2"/>
      <c r="G86" s="20"/>
      <c r="H86" s="2"/>
      <c r="I86" s="2"/>
      <c r="J86" s="22"/>
      <c r="K86" s="22"/>
      <c r="L86" s="23"/>
    </row>
    <row r="87" spans="1:17" ht="30" customHeight="1" x14ac:dyDescent="0.15">
      <c r="A87" s="19"/>
      <c r="B87" s="24"/>
      <c r="C87" s="20"/>
      <c r="D87" s="21"/>
      <c r="E87" s="2"/>
      <c r="F87" s="2"/>
      <c r="G87" s="20"/>
      <c r="H87" s="2"/>
      <c r="I87" s="2"/>
      <c r="J87" s="22"/>
      <c r="K87" s="22"/>
      <c r="L87" s="23"/>
    </row>
    <row r="88" spans="1:17" ht="30" customHeight="1" x14ac:dyDescent="0.15">
      <c r="A88" s="19"/>
      <c r="B88" s="24"/>
      <c r="C88" s="20"/>
      <c r="D88" s="21"/>
      <c r="E88" s="2"/>
      <c r="F88" s="2"/>
      <c r="G88" s="20"/>
      <c r="H88" s="2"/>
      <c r="I88" s="2"/>
      <c r="J88" s="22"/>
      <c r="K88" s="22"/>
      <c r="L88" s="23"/>
    </row>
    <row r="89" spans="1:17" ht="12.9" customHeight="1" x14ac:dyDescent="0.15"/>
    <row r="90" spans="1:17" ht="12.9" customHeight="1" x14ac:dyDescent="0.15">
      <c r="M90" s="31" t="s">
        <v>55</v>
      </c>
      <c r="N90" s="18" t="s">
        <v>7</v>
      </c>
      <c r="O90" s="18" t="s">
        <v>8</v>
      </c>
      <c r="P90" s="18" t="s">
        <v>38</v>
      </c>
      <c r="Q90" s="18" t="s">
        <v>10</v>
      </c>
    </row>
    <row r="91" spans="1:17" ht="12.9" customHeight="1" x14ac:dyDescent="0.15">
      <c r="M91" s="31" t="s">
        <v>56</v>
      </c>
      <c r="N91" s="18" t="s">
        <v>9</v>
      </c>
      <c r="O91" s="18" t="s">
        <v>37</v>
      </c>
      <c r="P91" s="18" t="s">
        <v>39</v>
      </c>
    </row>
    <row r="92" spans="1:17" ht="12.9" customHeight="1" x14ac:dyDescent="0.15">
      <c r="M92" s="31" t="s">
        <v>68</v>
      </c>
      <c r="N92" s="18" t="s">
        <v>20</v>
      </c>
      <c r="O92" s="18" t="s">
        <v>5</v>
      </c>
      <c r="P92" s="18" t="s">
        <v>40</v>
      </c>
      <c r="Q92" s="18" t="s">
        <v>42</v>
      </c>
    </row>
    <row r="93" spans="1:17" ht="12.9" customHeight="1" x14ac:dyDescent="0.15">
      <c r="M93" s="12"/>
      <c r="N93" s="18" t="s">
        <v>21</v>
      </c>
      <c r="O93" s="18" t="s">
        <v>75</v>
      </c>
      <c r="P93" s="18" t="s">
        <v>41</v>
      </c>
      <c r="Q93" s="18" t="s">
        <v>43</v>
      </c>
    </row>
    <row r="94" spans="1:17" ht="12.9" customHeight="1" x14ac:dyDescent="0.15">
      <c r="M94" s="12"/>
      <c r="N94" s="18" t="s">
        <v>49</v>
      </c>
      <c r="Q94" s="18" t="s">
        <v>44</v>
      </c>
    </row>
    <row r="95" spans="1:17" ht="12.9" customHeight="1" x14ac:dyDescent="0.15">
      <c r="M95" s="12"/>
      <c r="N95" s="18" t="s">
        <v>22</v>
      </c>
      <c r="Q95" s="18" t="s">
        <v>45</v>
      </c>
    </row>
    <row r="96" spans="1:17" ht="12.9" customHeight="1" x14ac:dyDescent="0.15">
      <c r="M96" s="12"/>
      <c r="N96" s="18" t="s">
        <v>23</v>
      </c>
      <c r="Q96" s="18" t="s">
        <v>46</v>
      </c>
    </row>
    <row r="97" spans="13:17" ht="12.9" customHeight="1" x14ac:dyDescent="0.15">
      <c r="M97" s="12"/>
      <c r="N97" s="18" t="s">
        <v>24</v>
      </c>
      <c r="Q97" s="18" t="s">
        <v>47</v>
      </c>
    </row>
    <row r="98" spans="13:17" ht="12.9" customHeight="1" x14ac:dyDescent="0.15">
      <c r="M98" s="12"/>
      <c r="N98" s="18" t="s">
        <v>25</v>
      </c>
    </row>
    <row r="99" spans="13:17" ht="12.9" customHeight="1" x14ac:dyDescent="0.15">
      <c r="M99" s="12"/>
      <c r="N99" s="18" t="s">
        <v>65</v>
      </c>
    </row>
    <row r="100" spans="13:17" ht="12.9" customHeight="1" x14ac:dyDescent="0.15">
      <c r="M100" s="12"/>
      <c r="N100" s="18" t="s">
        <v>26</v>
      </c>
    </row>
    <row r="101" spans="13:17" ht="12.9" customHeight="1" x14ac:dyDescent="0.15">
      <c r="M101" s="12"/>
      <c r="N101" s="18" t="s">
        <v>27</v>
      </c>
    </row>
    <row r="102" spans="13:17" ht="12.9" customHeight="1" x14ac:dyDescent="0.15">
      <c r="N102" s="18" t="s">
        <v>76</v>
      </c>
    </row>
    <row r="103" spans="13:17" ht="12.9" customHeight="1" x14ac:dyDescent="0.15">
      <c r="N103" s="18" t="s">
        <v>66</v>
      </c>
    </row>
    <row r="104" spans="13:17" ht="12.9" customHeight="1" x14ac:dyDescent="0.15">
      <c r="N104" s="18" t="s">
        <v>28</v>
      </c>
    </row>
    <row r="105" spans="13:17" ht="12.9" customHeight="1" x14ac:dyDescent="0.15">
      <c r="N105" s="18" t="s">
        <v>29</v>
      </c>
    </row>
    <row r="106" spans="13:17" ht="12.9" customHeight="1" x14ac:dyDescent="0.15">
      <c r="N106" s="18" t="s">
        <v>30</v>
      </c>
    </row>
    <row r="107" spans="13:17" ht="12.9" customHeight="1" x14ac:dyDescent="0.15">
      <c r="N107" s="18" t="s">
        <v>31</v>
      </c>
    </row>
    <row r="108" spans="13:17" ht="12.9" customHeight="1" x14ac:dyDescent="0.15">
      <c r="N108" s="18" t="s">
        <v>48</v>
      </c>
    </row>
    <row r="109" spans="13:17" ht="12.9" customHeight="1" x14ac:dyDescent="0.15">
      <c r="N109" s="18" t="s">
        <v>32</v>
      </c>
    </row>
    <row r="110" spans="13:17" ht="12.9" customHeight="1" x14ac:dyDescent="0.15">
      <c r="N110" s="18" t="s">
        <v>33</v>
      </c>
    </row>
    <row r="111" spans="13:17" ht="12.9" customHeight="1" x14ac:dyDescent="0.15">
      <c r="N111" s="18" t="s">
        <v>50</v>
      </c>
    </row>
    <row r="112" spans="13:17" ht="12.9" customHeight="1" x14ac:dyDescent="0.15">
      <c r="N112" s="18" t="s">
        <v>34</v>
      </c>
    </row>
    <row r="113" spans="14:14" ht="12.9" customHeight="1" x14ac:dyDescent="0.15">
      <c r="N113" s="18" t="s">
        <v>35</v>
      </c>
    </row>
    <row r="114" spans="14:14" ht="12.9" customHeight="1" x14ac:dyDescent="0.15">
      <c r="N114" s="18" t="s">
        <v>36</v>
      </c>
    </row>
    <row r="115" spans="14:14" ht="12.9" customHeight="1" x14ac:dyDescent="0.15">
      <c r="N115" s="18" t="s">
        <v>51</v>
      </c>
    </row>
    <row r="116" spans="14:14" ht="12.9" customHeight="1" x14ac:dyDescent="0.15">
      <c r="N116" s="18" t="s">
        <v>52</v>
      </c>
    </row>
    <row r="117" spans="14:14" ht="12.9" customHeight="1" x14ac:dyDescent="0.15">
      <c r="N117" s="18" t="s">
        <v>77</v>
      </c>
    </row>
    <row r="118" spans="14:14" ht="12" x14ac:dyDescent="0.15">
      <c r="N118" s="18" t="s">
        <v>57</v>
      </c>
    </row>
    <row r="119" spans="14:14" ht="12" x14ac:dyDescent="0.15">
      <c r="N119" s="18" t="s">
        <v>58</v>
      </c>
    </row>
    <row r="120" spans="14:14" ht="12" x14ac:dyDescent="0.15">
      <c r="N120" s="18" t="s">
        <v>59</v>
      </c>
    </row>
    <row r="121" spans="14:14" ht="12" x14ac:dyDescent="0.15">
      <c r="N121" s="18" t="s">
        <v>60</v>
      </c>
    </row>
    <row r="122" spans="14:14" ht="12" x14ac:dyDescent="0.15">
      <c r="N122" s="18" t="s">
        <v>61</v>
      </c>
    </row>
    <row r="123" spans="14:14" ht="12" x14ac:dyDescent="0.15">
      <c r="N123" s="18" t="s">
        <v>62</v>
      </c>
    </row>
  </sheetData>
  <mergeCells count="4">
    <mergeCell ref="J1:L1"/>
    <mergeCell ref="B2:H3"/>
    <mergeCell ref="J2:L2"/>
    <mergeCell ref="J3:K3"/>
  </mergeCells>
  <phoneticPr fontId="2"/>
  <dataValidations count="69">
    <dataValidation type="list" allowBlank="1" showInputMessage="1" showErrorMessage="1" sqref="K5" xr:uid="{013B0FCF-8E41-44A0-8585-19E5552BA551}">
      <formula1>$P$58:$P$61</formula1>
    </dataValidation>
    <dataValidation type="list" allowBlank="1" showInputMessage="1" showErrorMessage="1" sqref="K64:K65" xr:uid="{F75871F3-74A2-4FED-9832-C242441B9B11}">
      <formula1>$P$70:$P$72</formula1>
    </dataValidation>
    <dataValidation type="list" allowBlank="1" showInputMessage="1" showErrorMessage="1" sqref="K8" xr:uid="{6A912A8A-BCF9-446F-A850-2D58CF266661}">
      <formula1>$P$61:$P$64</formula1>
    </dataValidation>
    <dataValidation type="list" allowBlank="1" showInputMessage="1" showErrorMessage="1" sqref="H76" xr:uid="{DDDB81C5-1A22-4A50-9BC3-9252101555BE}">
      <formula1>$N$95</formula1>
    </dataValidation>
    <dataValidation type="list" allowBlank="1" showInputMessage="1" showErrorMessage="1" sqref="H75" xr:uid="{9561AA0F-133C-463F-97C5-66102EB798F5}">
      <formula1>$N$96</formula1>
    </dataValidation>
    <dataValidation type="list" allowBlank="1" showInputMessage="1" showErrorMessage="1" sqref="J75:J76" xr:uid="{F245DF9D-61FE-4821-A97A-998863978E39}">
      <formula1>$O$72:$O$75</formula1>
    </dataValidation>
    <dataValidation type="list" allowBlank="1" showInputMessage="1" showErrorMessage="1" sqref="H45:H46" xr:uid="{0C0DFA23-29EF-4193-A3F0-A070A2F3BB22}">
      <formula1>$N$97</formula1>
    </dataValidation>
    <dataValidation type="list" allowBlank="1" showInputMessage="1" showErrorMessage="1" sqref="J45:J46" xr:uid="{E2B3A61F-2F9C-414A-A856-A091DEEFA09F}">
      <formula1>$O$72:$O$77</formula1>
    </dataValidation>
    <dataValidation type="list" imeMode="off" allowBlank="1" showInputMessage="1" showErrorMessage="1" sqref="D45:D46 D75:D76" xr:uid="{81638184-4B93-4169-BA9D-1F7E7CC03DB5}">
      <formula1>$M$65</formula1>
    </dataValidation>
    <dataValidation type="list" allowBlank="1" showInputMessage="1" showErrorMessage="1" sqref="K45:K46 K75:K76" xr:uid="{A3F0B70A-79BC-4731-BE4F-879C5A41899C}">
      <formula1>$P$63:$P$66</formula1>
    </dataValidation>
    <dataValidation type="list" allowBlank="1" showInputMessage="1" showErrorMessage="1" sqref="H64:H65" xr:uid="{E1F8C62A-7744-417A-B53A-8769AF9E4805}">
      <formula1>$N$104</formula1>
    </dataValidation>
    <dataValidation type="list" allowBlank="1" showInputMessage="1" showErrorMessage="1" sqref="J64:J65" xr:uid="{C03E5247-E6EF-4D31-98F9-C0CACA0A9C41}">
      <formula1>$O$81:$O$84</formula1>
    </dataValidation>
    <dataValidation type="list" imeMode="off" allowBlank="1" showInputMessage="1" showErrorMessage="1" sqref="D64:D65 D71:D72" xr:uid="{F386DD4D-F4FF-4C7F-B512-F4E6CA64FECA}">
      <formula1>$M$71</formula1>
    </dataValidation>
    <dataValidation type="list" allowBlank="1" showInputMessage="1" showErrorMessage="1" sqref="H71:H72 H8" xr:uid="{C0463FF0-9A13-4A56-86AE-41E11B65EB1B}">
      <formula1>$N$94</formula1>
    </dataValidation>
    <dataValidation type="list" allowBlank="1" showInputMessage="1" showErrorMessage="1" sqref="K71:K72" xr:uid="{71DE9E81-8359-4791-8241-0F6F4CF9B638}">
      <formula1>$P$54:$P$57</formula1>
    </dataValidation>
    <dataValidation type="list" allowBlank="1" showInputMessage="1" showErrorMessage="1" sqref="K66:K69 K28" xr:uid="{89C43DF5-60DF-4030-AE98-C57C3F34DEDD}">
      <formula1>$P$65:$P$68</formula1>
    </dataValidation>
    <dataValidation type="list" imeMode="off" allowBlank="1" showInputMessage="1" showErrorMessage="1" sqref="D66:D69 D28" xr:uid="{66969FD4-D1C0-462F-8098-4D27E1B478FA}">
      <formula1>$M$67</formula1>
    </dataValidation>
    <dataValidation type="list" allowBlank="1" showInputMessage="1" showErrorMessage="1" sqref="J28 J66:J72" xr:uid="{1B865B70-1D6F-4C95-AD59-716CBFEFF91A}">
      <formula1>$O$74:$O$79</formula1>
    </dataValidation>
    <dataValidation type="list" allowBlank="1" showInputMessage="1" showErrorMessage="1" sqref="H66:H69 H28" xr:uid="{397B4EFA-D5D7-4CBD-B3FD-1A915945CFC5}">
      <formula1>$N$99</formula1>
    </dataValidation>
    <dataValidation type="list" allowBlank="1" showInputMessage="1" showErrorMessage="1" sqref="H70" xr:uid="{01C11943-C7EF-4EC3-A5D6-88F64A1EEBFE}">
      <formula1>$N$90</formula1>
    </dataValidation>
    <dataValidation type="list" allowBlank="1" showInputMessage="1" showErrorMessage="1" sqref="K73:K74 K77:K81" xr:uid="{111B3B7C-A3A9-4583-8FA4-EEA5F95A012F}">
      <formula1>$P$66:$P$69</formula1>
    </dataValidation>
    <dataValidation type="list" imeMode="off" allowBlank="1" showInputMessage="1" showErrorMessage="1" sqref="D73:D74 D77:D81" xr:uid="{3A580D3C-F96F-4368-BAF1-625F4460951C}">
      <formula1>$M$68</formula1>
    </dataValidation>
    <dataValidation type="list" allowBlank="1" showInputMessage="1" showErrorMessage="1" sqref="J73:J74 J77:J81" xr:uid="{4234FA5D-9DB7-4FCA-B8AA-6B9F498FDCFB}">
      <formula1>$O$77:$O$80</formula1>
    </dataValidation>
    <dataValidation type="list" allowBlank="1" showInputMessage="1" showErrorMessage="1" sqref="H73:H74 H77:H81" xr:uid="{A0710F41-ABBE-4259-A2CF-982858B7439B}">
      <formula1>$N$100</formula1>
    </dataValidation>
    <dataValidation type="list" allowBlank="1" showInputMessage="1" showErrorMessage="1" sqref="H51:H63" xr:uid="{C00A5D9C-1442-4C8C-9F26-D72C1DD218CE}">
      <formula1>$N$110</formula1>
    </dataValidation>
    <dataValidation type="list" allowBlank="1" showInputMessage="1" showErrorMessage="1" sqref="J51:J63" xr:uid="{424C8073-F714-4873-9377-8279EDE3BAC3}">
      <formula1>$O$87:$O$90</formula1>
    </dataValidation>
    <dataValidation type="list" imeMode="off" allowBlank="1" showInputMessage="1" showErrorMessage="1" sqref="D51:D63" xr:uid="{24AA75EB-FB3B-4B31-A767-1A43BCA2F6A1}">
      <formula1>$M$79</formula1>
    </dataValidation>
    <dataValidation type="list" allowBlank="1" showInputMessage="1" showErrorMessage="1" sqref="K51:K63" xr:uid="{18FC3CF7-00A5-4AAC-B8F8-B496BB5469C3}">
      <formula1>$P$77:$P$80</formula1>
    </dataValidation>
    <dataValidation type="list" allowBlank="1" showInputMessage="1" showErrorMessage="1" sqref="H49" xr:uid="{3AE9C7DA-1F74-49AE-9135-8C0042F4D8E0}">
      <formula1>$N$120:$N$125</formula1>
    </dataValidation>
    <dataValidation type="list" allowBlank="1" showInputMessage="1" showErrorMessage="1" sqref="H22" xr:uid="{B43C4D40-450A-4D70-8838-CE4E0A2CA80B}">
      <formula1>$N$122:$N$127</formula1>
    </dataValidation>
    <dataValidation type="list" allowBlank="1" showInputMessage="1" showErrorMessage="1" sqref="J82:J88" xr:uid="{4D3B8D91-05C3-4956-BDE6-4B548C6BBC4F}">
      <formula1>$O$57:$O$89</formula1>
    </dataValidation>
    <dataValidation type="list" allowBlank="1" showInputMessage="1" showErrorMessage="1" sqref="K29:K44 K47:K50 K9:K27" xr:uid="{F7047D12-DF24-419C-A686-C6588B1FEF5F}">
      <formula1>$P$92:$P$95</formula1>
    </dataValidation>
    <dataValidation type="list" imeMode="off" allowBlank="1" showInputMessage="1" showErrorMessage="1" sqref="D29:D44 D9:D27 D47:D50" xr:uid="{818129BB-CED9-47AC-AD5C-7D24BD4EC717}">
      <formula1>$M$94</formula1>
    </dataValidation>
    <dataValidation type="list" allowBlank="1" showInputMessage="1" showErrorMessage="1" sqref="H50 H29:H44 H23:H27 H47:H48 H9:H21" xr:uid="{95B42F7F-51C1-4D55-BB27-D9AAC9046B8E}">
      <formula1>$N$125</formula1>
    </dataValidation>
    <dataValidation type="list" allowBlank="1" showInputMessage="1" showErrorMessage="1" sqref="J29:J44 J47:J50 J9:J27" xr:uid="{F831CC07-842B-4DE2-8770-F0590444CD37}">
      <formula1>$O$102:$O$105</formula1>
    </dataValidation>
    <dataValidation type="list" allowBlank="1" showInputMessage="1" showErrorMessage="1" sqref="H82:H88" xr:uid="{D76794D7-C848-48EE-A11A-F880A148906D}">
      <formula1>$N$104:$N$109</formula1>
    </dataValidation>
    <dataValidation type="list" allowBlank="1" showInputMessage="1" showErrorMessage="1" sqref="K70 K82:K88" xr:uid="{02D74D59-E090-413E-99A5-59A3E767DA0A}">
      <formula1>$P$50:$P$53</formula1>
    </dataValidation>
    <dataValidation type="list" imeMode="off" allowBlank="1" showInputMessage="1" showErrorMessage="1" sqref="D70 D82:D88" xr:uid="{58719C77-DEE3-469D-BEBA-15AC07137D8E}">
      <formula1>$M$52</formula1>
    </dataValidation>
    <dataValidation imeMode="off" allowBlank="1" showInputMessage="1" showErrorMessage="1" sqref="WVN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G5:G88" xr:uid="{8F81F9A3-212F-40F2-9C59-7FEC3A02A79C}"/>
    <dataValidation type="whole" imeMode="off" allowBlank="1" showInputMessage="1" showErrorMessage="1" sqref="WVJ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C5:C88" xr:uid="{32ED23FA-011B-482B-9ADA-2279D64C650C}">
      <formula1>0</formula1>
      <formula2>2000</formula2>
    </dataValidation>
    <dataValidation imeMode="on" allowBlank="1" showInputMessage="1" showErrorMessage="1" sqref="WVP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IZ33:JA33 SV33:SW33 ACR33:ACS33 AMN33:AMO33 AWJ33:AWK33 BGF33:BGG33 BQB33:BQC33 BZX33:BZY33 CJT33:CJU33 CTP33:CTQ33 DDL33:DDM33 DNH33:DNI33 DXD33:DXE33 EGZ33:EHA33 EQV33:EQW33 FAR33:FAS33 FKN33:FKO33 FUJ33:FUK33 GEF33:GEG33 GOB33:GOC33 GXX33:GXY33 HHT33:HHU33 HRP33:HRQ33 IBL33:IBM33 ILH33:ILI33 IVD33:IVE33 JEZ33:JFA33 JOV33:JOW33 JYR33:JYS33 KIN33:KIO33 KSJ33:KSK33 LCF33:LCG33 LMB33:LMC33 LVX33:LVY33 MFT33:MFU33 MPP33:MPQ33 MZL33:MZM33 NJH33:NJI33 NTD33:NTE33 OCZ33:ODA33 OMV33:OMW33 OWR33:OWS33 PGN33:PGO33 PQJ33:PQK33 QAF33:QAG33 QKB33:QKC33 QTX33:QTY33 RDT33:RDU33 RNP33:RNQ33 RXL33:RXM33 SHH33:SHI33 SRD33:SRE33 TAZ33:TBA33 TKV33:TKW33 TUR33:TUS33 UEN33:UEO33 UOJ33:UOK33 UYF33:UYG33 VIB33:VIC33 VRX33:VRY33 WBT33:WBU33 WLP33:WLQ33 WVL33:WVM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B5:B88 E5:F88 I5:I88 L5:L88" xr:uid="{738DEE8C-8E5B-4F07-855B-41F04BD00DA7}"/>
    <dataValidation type="list" allowBlank="1" showInputMessage="1" showErrorMessage="1" sqref="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xr:uid="{3C3E58D5-66E7-48D0-90EC-1B1A952E52A8}">
      <formula1>#REF!</formula1>
    </dataValidation>
    <dataValidation type="list" allowBlank="1" showInputMessage="1" showErrorMessage="1" sqref="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xr:uid="{BC0490F4-3E91-4013-9883-BE33E6A5D3DC}">
      <formula1>$O$105:$O$108</formula1>
    </dataValidation>
    <dataValidation type="list" allowBlank="1" showInputMessage="1" showErrorMessage="1" sqref="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xr:uid="{ECB4767C-7835-4C3E-9359-766D36395CF1}">
      <formula1>$P$105:$P$108</formula1>
    </dataValidation>
    <dataValidation type="list" imeMode="off" allowBlank="1" showInputMessage="1" showErrorMessage="1" sqref="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xr:uid="{19926B4E-B2CA-4057-8D9E-2CF202E5E6AF}">
      <formula1>$M$107</formula1>
    </dataValidation>
    <dataValidation type="list" allowBlank="1" showInputMessage="1" showErrorMessage="1" sqref="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xr:uid="{EA224145-931C-4A5B-84D4-16524372E7FA}">
      <formula1>$N$133:$N$138</formula1>
    </dataValidation>
    <dataValidation type="list" allowBlank="1" showInputMessage="1" showErrorMessage="1" sqref="J7" xr:uid="{02EBDF9B-0764-4AF7-93CC-ECDDA42047CD}">
      <formula1>$O$5:$O$8</formula1>
    </dataValidation>
    <dataValidation type="list" allowBlank="1" showInputMessage="1" showErrorMessage="1" sqref="J8" xr:uid="{5E74DDCA-4CF2-4D24-9756-E660688C52FE}">
      <formula1>$O$71:$O$74</formula1>
    </dataValidation>
    <dataValidation type="list" imeMode="off" allowBlank="1" showInputMessage="1" showErrorMessage="1" sqref="D5" xr:uid="{EADF7D39-5A41-4C90-BFA2-02EE015EA37D}">
      <formula1>$M$60</formula1>
    </dataValidation>
    <dataValidation type="list" allowBlank="1" showInputMessage="1" showErrorMessage="1" sqref="J5" xr:uid="{CA7E62EF-424D-4EE0-AD32-2CB6F1C7FEE5}">
      <formula1>$O$68:$O$71</formula1>
    </dataValidation>
    <dataValidation type="list" allowBlank="1" showInputMessage="1" showErrorMessage="1" sqref="H5" xr:uid="{81F79B31-4801-4897-9DE1-B81374F7FD45}">
      <formula1>$N$91</formula1>
    </dataValidation>
    <dataValidation type="list" allowBlank="1" showInputMessage="1" showErrorMessage="1" sqref="K6" xr:uid="{E42A6D21-A4DD-499A-98F8-CD0BE50AD9CE}">
      <formula1>$P$21:$P$24</formula1>
    </dataValidation>
    <dataValidation type="list" imeMode="off" allowBlank="1" showInputMessage="1" showErrorMessage="1" sqref="D6" xr:uid="{F148A663-9082-40F1-B729-2E06BB23014E}">
      <formula1>$M$23</formula1>
    </dataValidation>
    <dataValidation type="list" allowBlank="1" showInputMessage="1" showErrorMessage="1" sqref="J6" xr:uid="{BDEEF240-12DA-4A66-A915-F6F4EAB6F191}">
      <formula1>$O$31:$O$34</formula1>
    </dataValidation>
    <dataValidation type="list" allowBlank="1" showInputMessage="1" showErrorMessage="1" sqref="H6" xr:uid="{B09576A3-7881-47D1-AE3B-CD90E5CB6381}">
      <formula1>$N$54</formula1>
    </dataValidation>
    <dataValidation type="list" imeMode="off" allowBlank="1" showInputMessage="1" showErrorMessage="1" sqref="D7" xr:uid="{C1789359-35A4-4156-9792-F1D39C001C58}">
      <formula1>#REF!</formula1>
    </dataValidation>
    <dataValidation type="list" allowBlank="1" showInputMessage="1" showErrorMessage="1" sqref="H7 K7" xr:uid="{75FF74D0-131C-4D7C-BE94-DA2BDCD82E12}">
      <formula1>#REF!</formula1>
    </dataValidation>
    <dataValidation type="list" imeMode="off" allowBlank="1" showInputMessage="1" showErrorMessage="1" sqref="D8" xr:uid="{C83B526F-5588-4BBA-BF60-DE42E9A079A8}">
      <formula1>$M$63</formula1>
    </dataValidation>
    <dataValidation type="list" allowBlank="1" showInputMessage="1" showErrorMessage="1" sqref="A5" xr:uid="{DBAC7CB0-6CB1-412E-8761-53EFBDE7E0DE}">
      <formula1>#REF!</formula1>
    </dataValidation>
    <dataValidation type="list" allowBlank="1" showInputMessage="1" showErrorMessage="1" sqref="A66:A69 A28" xr:uid="{AB0DBBDB-9678-4605-9952-1E6D0CF17C5D}">
      <formula1>#REF!</formula1>
    </dataValidation>
    <dataValidation type="list" allowBlank="1" showInputMessage="1" showErrorMessage="1" sqref="A75:A76 A45:A46" xr:uid="{27B2B981-891D-4DBC-9428-31E59048F320}">
      <formula1>#REF!</formula1>
    </dataValidation>
    <dataValidation type="list" allowBlank="1" showInputMessage="1" showErrorMessage="1" sqref="A71:A72 A64:A65" xr:uid="{A02C4C98-4CA1-4646-BED4-AA075108CDF7}">
      <formula1>#REF!</formula1>
    </dataValidation>
    <dataValidation type="list" allowBlank="1" showInputMessage="1" showErrorMessage="1" sqref="A70 A73:A74 A77:A81" xr:uid="{031163C5-9E4E-408C-8BC3-9A2BEDA755F2}">
      <formula1>#REF!</formula1>
    </dataValidation>
    <dataValidation type="list" allowBlank="1" showInputMessage="1" showErrorMessage="1" sqref="A51:A63" xr:uid="{D0AB4208-F4EC-4A45-9ADF-C6BA5612FC16}">
      <formula1>#REF!</formula1>
    </dataValidation>
    <dataValidation type="list" allowBlank="1" showInputMessage="1" showErrorMessage="1" sqref="A29:A44 A47:A50 A9:A27" xr:uid="{614EE6CA-ADA6-404A-B7D1-E1F064C4A999}">
      <formula1>#REF!</formula1>
    </dataValidation>
    <dataValidation type="list" allowBlank="1" showInputMessage="1" showErrorMessage="1" sqref="A82:A88" xr:uid="{C0286F19-02E3-46FC-A803-7044FEF40345}">
      <formula1>#REF!</formula1>
    </dataValidation>
    <dataValidation type="list" allowBlank="1" showInputMessage="1" showErrorMessage="1" sqref="A7" xr:uid="{AC22B317-3F12-4A68-9ADA-6A8DF817483E}">
      <formula1>#REF!</formula1>
    </dataValidation>
    <dataValidation type="list" allowBlank="1" showInputMessage="1" showErrorMessage="1" sqref="A6" xr:uid="{57F00E3C-5197-4D4D-8CF3-A8C1D839DA97}">
      <formula1>#REF!</formula1>
    </dataValidation>
    <dataValidation type="list" allowBlank="1" showInputMessage="1" showErrorMessage="1" sqref="A8" xr:uid="{A014E270-F13D-42A9-9156-99BE662D0589}">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R7.4.15公表</vt:lpstr>
      <vt:lpstr>R7.5.15公表</vt:lpstr>
      <vt:lpstr>R7.6.16公表</vt:lpstr>
      <vt:lpstr>R7.7.15公表</vt:lpstr>
      <vt:lpstr>R7.8.15公表</vt:lpstr>
      <vt:lpstr>R7.9.16公表</vt:lpstr>
      <vt:lpstr>R7.10.15公表</vt:lpstr>
      <vt:lpstr>R7.10.15公表!Print_Area</vt:lpstr>
      <vt:lpstr>R7.4.15公表!Print_Area</vt:lpstr>
      <vt:lpstr>R7.5.15公表!Print_Area</vt:lpstr>
      <vt:lpstr>R7.6.16公表!Print_Area</vt:lpstr>
      <vt:lpstr>R7.7.15公表!Print_Area</vt:lpstr>
      <vt:lpstr>R7.8.15公表!Print_Area</vt:lpstr>
      <vt:lpstr>R7.9.16公表!Print_Area</vt:lpstr>
      <vt:lpstr>R7.10.15公表!Print_Titles</vt:lpstr>
      <vt:lpstr>R7.4.15公表!Print_Titles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2025-04-04T06:03:22Z</cp:lastPrinted>
  <dcterms:created xsi:type="dcterms:W3CDTF">2000-12-27T02:40:18Z</dcterms:created>
  <dcterms:modified xsi:type="dcterms:W3CDTF">2025-10-14T08:04:04Z</dcterms:modified>
</cp:coreProperties>
</file>