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2 工事予定表（発注見通し）\Ｒ８\R8.4.15\公表（月間累積データ）\"/>
    </mc:Choice>
  </mc:AlternateContent>
  <xr:revisionPtr revIDLastSave="0" documentId="13_ncr:1_{4012F4D5-6F93-447A-AEE5-9FF7A2C4A2E0}" xr6:coauthVersionLast="47" xr6:coauthVersionMax="47" xr10:uidLastSave="{00000000-0000-0000-0000-000000000000}"/>
  <bookViews>
    <workbookView xWindow="-108" yWindow="-108" windowWidth="23256" windowHeight="12456" activeTab="1" xr2:uid="{00000000-000D-0000-FFFF-FFFF00000000}"/>
  </bookViews>
  <sheets>
    <sheet name="Ｒ8.4.1" sheetId="20" r:id="rId1"/>
    <sheet name="R8.4.15" sheetId="21" r:id="rId2"/>
  </sheets>
  <definedNames>
    <definedName name="_xlnm._FilterDatabase" localSheetId="0" hidden="1">'Ｒ8.4.1'!$A$4:$L$4</definedName>
    <definedName name="_xlnm.Print_Area" localSheetId="0">'Ｒ8.4.1'!$A$1:$L$67</definedName>
    <definedName name="_xlnm.Print_Area" localSheetId="1">'R8.4.15'!$A$1:$L$21</definedName>
    <definedName name="_xlnm.Print_Titles" localSheetId="0">'Ｒ8.4.1'!$1:$4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<sst xmlns="http://schemas.openxmlformats.org/spreadsheetml/2006/main" count="1062" uniqueCount="310">
  <si>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</si>
  <si>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</si>
  <si>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</si>
  <si>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</si>
  <si>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</si>
  <si>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</si>
  <si>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</si>
  <si>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</si>
  <si>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</si>
  <si>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</si>
  <si>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</si>
  <si>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</si>
  <si>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</si>
  <si>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</si>
  <si>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</si>
  <si>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</si>
  <si>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</si>
  <si>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</si>
  <si>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</si>
  <si>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</si>
  <si>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</si>
  <si>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</si>
  <si>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</si>
  <si>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</si>
  <si>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</si>
  <si>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</si>
  <si>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</si>
  <si>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</si>
  <si>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</si>
  <si>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</si>
  <si>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</si>
  <si>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</si>
  <si>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</si>
  <si>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</si>
  <si>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</si>
  <si>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</si>
  <si>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</si>
  <si>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</si>
  <si>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</si>
  <si>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</si>
  <si>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</si>
  <si>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</si>
  <si>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</si>
  <si>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</si>
  <si>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</si>
  <si>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</si>
  <si>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</si>
  <si>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</si>
  <si>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</si>
  <si>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</si>
  <si>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</si>
  <si>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</si>
  <si>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</si>
  <si>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</si>
  <si>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</si>
  <si>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</si>
  <si>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</si>
  <si>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</si>
  <si>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</si>
  <si>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</si>
  <si>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</si>
  <si>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</si>
  <si>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</si>
  <si>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</si>
  <si>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</si>
  <si>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</si>
  <si>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</si>
  <si>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</si>
  <si>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</si>
  <si>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</si>
  <si>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</si>
  <si>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</si>
  <si>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</si>
  <si>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</si>
  <si>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</si>
  <si>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</si>
  <si>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</si>
  <si>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</si>
  <si>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業務委託</t>
  </si>
  <si>
    <t>8</t>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</si>
  <si>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</si>
  <si>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</si>
  <si>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</si>
  <si>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</si>
  <si>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</si>
  <si>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</si>
  <si>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</si>
  <si>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</si>
  <si>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令和　8　年　４　月</t>
    <rPh sb="0" eb="2">
      <t>レイワ</t>
    </rPh>
    <rPh sb="5" eb="6">
      <t>ネン</t>
    </rPh>
    <rPh sb="9" eb="10">
      <t>ガツ</t>
    </rPh>
    <phoneticPr fontId="2"/>
  </si>
  <si>
    <t>公民連携推進局</t>
    <rPh sb="0" eb="2">
      <t>コウミン</t>
    </rPh>
    <rPh sb="2" eb="4">
      <t>レンケイ</t>
    </rPh>
    <rPh sb="4" eb="6">
      <t>スイシン</t>
    </rPh>
    <rPh sb="6" eb="7">
      <t>キョク</t>
    </rPh>
    <phoneticPr fontId="2"/>
  </si>
  <si>
    <t>篠ノ井東中学校外　照明器具調査業務委託</t>
  </si>
  <si>
    <t>篠ノ井小森　外</t>
    <rPh sb="0" eb="3">
      <t>シノノイ</t>
    </rPh>
    <rPh sb="3" eb="5">
      <t>コモリ</t>
    </rPh>
    <rPh sb="6" eb="7">
      <t>ソト</t>
    </rPh>
    <phoneticPr fontId="2"/>
  </si>
  <si>
    <t>７ヶ月</t>
    <phoneticPr fontId="2"/>
  </si>
  <si>
    <t>照明器具の現況調査報告書作成業務一式</t>
    <phoneticPr fontId="2"/>
  </si>
  <si>
    <t>新規</t>
  </si>
  <si>
    <t>吉田小学校外　照明器具調査業務委託</t>
  </si>
  <si>
    <t>吉田三丁目　外</t>
    <rPh sb="0" eb="2">
      <t>ヨシダ</t>
    </rPh>
    <rPh sb="2" eb="5">
      <t>サンチョウメ</t>
    </rPh>
    <rPh sb="6" eb="7">
      <t>ソト</t>
    </rPh>
    <phoneticPr fontId="2"/>
  </si>
  <si>
    <t>照明器具の現況調査報告書作成業務一式</t>
  </si>
  <si>
    <t>松代中学校外　照明器具調査業務委託</t>
  </si>
  <si>
    <t>松代町松代　外</t>
    <rPh sb="0" eb="3">
      <t>マツシロマチ</t>
    </rPh>
    <rPh sb="3" eb="5">
      <t>マツシロ</t>
    </rPh>
    <rPh sb="6" eb="7">
      <t>ソト</t>
    </rPh>
    <phoneticPr fontId="2"/>
  </si>
  <si>
    <t>犀陵中学校外　照明器具調査業務委託</t>
  </si>
  <si>
    <t>大字川合新田　外</t>
    <rPh sb="0" eb="2">
      <t>オオアザ</t>
    </rPh>
    <rPh sb="2" eb="6">
      <t>カワイシンデン</t>
    </rPh>
    <rPh sb="7" eb="8">
      <t>ソト</t>
    </rPh>
    <phoneticPr fontId="2"/>
  </si>
  <si>
    <t>裾花小学校外　照明器具調査業務委託</t>
  </si>
  <si>
    <t>中御所五丁目　外</t>
    <rPh sb="0" eb="3">
      <t>ナカゴショ</t>
    </rPh>
    <rPh sb="3" eb="6">
      <t>ゴチョウメ</t>
    </rPh>
    <rPh sb="7" eb="8">
      <t>ソト</t>
    </rPh>
    <phoneticPr fontId="2"/>
  </si>
  <si>
    <t>豊野中学校外　照明器具交換業務委託</t>
    <rPh sb="0" eb="2">
      <t>トヨノ</t>
    </rPh>
    <rPh sb="2" eb="5">
      <t>チュウガッコウ</t>
    </rPh>
    <rPh sb="5" eb="6">
      <t>ホカ</t>
    </rPh>
    <rPh sb="7" eb="9">
      <t>ショウメイ</t>
    </rPh>
    <rPh sb="9" eb="11">
      <t>キグ</t>
    </rPh>
    <rPh sb="11" eb="13">
      <t>コウカン</t>
    </rPh>
    <rPh sb="13" eb="15">
      <t>ギョウム</t>
    </rPh>
    <rPh sb="15" eb="17">
      <t>イタク</t>
    </rPh>
    <phoneticPr fontId="2"/>
  </si>
  <si>
    <t>豊野町豊野　外</t>
    <rPh sb="6" eb="7">
      <t>ソト</t>
    </rPh>
    <phoneticPr fontId="2"/>
  </si>
  <si>
    <t>11ヶ月</t>
    <phoneticPr fontId="2"/>
  </si>
  <si>
    <t>照明器具の交換業務一式</t>
  </si>
  <si>
    <t>柳町中学校外　照明器具交換業務委託</t>
    <rPh sb="5" eb="6">
      <t>ホカ</t>
    </rPh>
    <rPh sb="7" eb="9">
      <t>ショウメイ</t>
    </rPh>
    <rPh sb="9" eb="11">
      <t>キグ</t>
    </rPh>
    <rPh sb="11" eb="13">
      <t>コウカン</t>
    </rPh>
    <rPh sb="13" eb="15">
      <t>ギョウム</t>
    </rPh>
    <rPh sb="15" eb="17">
      <t>イタク</t>
    </rPh>
    <phoneticPr fontId="2"/>
  </si>
  <si>
    <t>大字三輪　外</t>
    <rPh sb="5" eb="6">
      <t>ソト</t>
    </rPh>
    <phoneticPr fontId="2"/>
  </si>
  <si>
    <t>東部中学校外　照明器具交換業務委託</t>
    <rPh sb="0" eb="2">
      <t>トウブ</t>
    </rPh>
    <rPh sb="2" eb="5">
      <t>チュウガッコウ</t>
    </rPh>
    <rPh sb="5" eb="6">
      <t>ホカ</t>
    </rPh>
    <rPh sb="7" eb="9">
      <t>ショウメイ</t>
    </rPh>
    <rPh sb="9" eb="11">
      <t>キグ</t>
    </rPh>
    <rPh sb="11" eb="13">
      <t>コウカン</t>
    </rPh>
    <rPh sb="13" eb="15">
      <t>ギョウム</t>
    </rPh>
    <rPh sb="15" eb="17">
      <t>イタク</t>
    </rPh>
    <phoneticPr fontId="2"/>
  </si>
  <si>
    <t>桐原二丁目　外</t>
    <rPh sb="2" eb="3">
      <t>ニ</t>
    </rPh>
    <rPh sb="6" eb="7">
      <t>ソト</t>
    </rPh>
    <phoneticPr fontId="2"/>
  </si>
  <si>
    <t>共和小学校外　照明器具交換業務委託</t>
    <rPh sb="5" eb="6">
      <t>ホカ</t>
    </rPh>
    <rPh sb="7" eb="9">
      <t>ショウメイ</t>
    </rPh>
    <rPh sb="9" eb="11">
      <t>キグ</t>
    </rPh>
    <rPh sb="11" eb="13">
      <t>コウカン</t>
    </rPh>
    <rPh sb="13" eb="15">
      <t>ギョウム</t>
    </rPh>
    <rPh sb="15" eb="17">
      <t>イタク</t>
    </rPh>
    <phoneticPr fontId="2"/>
  </si>
  <si>
    <t>篠ノ井小松原　外</t>
    <rPh sb="0" eb="3">
      <t>シノノイ</t>
    </rPh>
    <rPh sb="7" eb="8">
      <t>ソト</t>
    </rPh>
    <phoneticPr fontId="2"/>
  </si>
  <si>
    <t>令和８年度　特定建築物定期点検外業務委託</t>
    <rPh sb="15" eb="16">
      <t>ホカ</t>
    </rPh>
    <phoneticPr fontId="2"/>
  </si>
  <si>
    <t>市内一円</t>
    <rPh sb="0" eb="2">
      <t>シナイ</t>
    </rPh>
    <rPh sb="2" eb="4">
      <t>イチエン</t>
    </rPh>
    <phoneticPr fontId="2"/>
  </si>
  <si>
    <t>10ヶ月</t>
    <rPh sb="3" eb="4">
      <t>ツキ</t>
    </rPh>
    <phoneticPr fontId="2"/>
  </si>
  <si>
    <t>定期点検、ユニバーサルデザイン調査業務委託</t>
    <rPh sb="0" eb="2">
      <t>テイキ</t>
    </rPh>
    <rPh sb="2" eb="4">
      <t>テンケン</t>
    </rPh>
    <rPh sb="15" eb="17">
      <t>チョウサ</t>
    </rPh>
    <rPh sb="17" eb="19">
      <t>ギョウム</t>
    </rPh>
    <rPh sb="19" eb="21">
      <t>イタク</t>
    </rPh>
    <phoneticPr fontId="8"/>
  </si>
  <si>
    <t>資産税課</t>
    <rPh sb="0" eb="4">
      <t>シサンゼイカ</t>
    </rPh>
    <phoneticPr fontId="2"/>
  </si>
  <si>
    <t>令和９年度における固定資産税標準宅地の時点修正業務委託</t>
    <phoneticPr fontId="2"/>
  </si>
  <si>
    <t>６ヶ月</t>
    <rPh sb="2" eb="3">
      <t>ゲツ</t>
    </rPh>
    <phoneticPr fontId="2"/>
  </si>
  <si>
    <t>固定資産税標準宅地の時点修正</t>
    <rPh sb="0" eb="5">
      <t>コテイシサンゼイ</t>
    </rPh>
    <rPh sb="5" eb="7">
      <t>ヒョウジュン</t>
    </rPh>
    <rPh sb="7" eb="9">
      <t>タクチ</t>
    </rPh>
    <rPh sb="10" eb="12">
      <t>ジテン</t>
    </rPh>
    <rPh sb="12" eb="14">
      <t>シュウセイ</t>
    </rPh>
    <phoneticPr fontId="2"/>
  </si>
  <si>
    <t>生活環境課
資源再生センター</t>
    <phoneticPr fontId="2"/>
  </si>
  <si>
    <t>資源再生センター油圧ユニット清掃及びオイル交換委託</t>
    <rPh sb="21" eb="23">
      <t>コウカン</t>
    </rPh>
    <phoneticPr fontId="2"/>
  </si>
  <si>
    <t>松岡二丁目</t>
    <rPh sb="0" eb="5">
      <t>マツオカニチョウメ</t>
    </rPh>
    <phoneticPr fontId="2"/>
  </si>
  <si>
    <t>２ヶ月</t>
    <phoneticPr fontId="2"/>
  </si>
  <si>
    <t>各設備油圧ユニットの清掃及びオイルの交換</t>
    <rPh sb="18" eb="20">
      <t>コウカン</t>
    </rPh>
    <phoneticPr fontId="2"/>
  </si>
  <si>
    <t>資源物等の処理に係る基礎検討業務委託</t>
    <phoneticPr fontId="2"/>
  </si>
  <si>
    <t>12ヶ月</t>
    <phoneticPr fontId="2"/>
  </si>
  <si>
    <t>将来の資源物等の処理に関する課題等の調査、検討</t>
    <rPh sb="11" eb="12">
      <t>カン</t>
    </rPh>
    <phoneticPr fontId="2"/>
  </si>
  <si>
    <t>４月</t>
    <phoneticPr fontId="2"/>
  </si>
  <si>
    <t>生活環境課　衛生センター</t>
    <rPh sb="0" eb="2">
      <t>セイカツ</t>
    </rPh>
    <rPh sb="2" eb="4">
      <t>カンキョウ</t>
    </rPh>
    <rPh sb="4" eb="5">
      <t>カ</t>
    </rPh>
    <rPh sb="6" eb="8">
      <t>エイセイ</t>
    </rPh>
    <phoneticPr fontId="2"/>
  </si>
  <si>
    <t>衛生センター精密機能検査及び施設整備方針検討業務委託</t>
    <rPh sb="0" eb="2">
      <t>エイセイ</t>
    </rPh>
    <rPh sb="6" eb="8">
      <t>セイミツ</t>
    </rPh>
    <rPh sb="8" eb="10">
      <t>キノウ</t>
    </rPh>
    <rPh sb="10" eb="12">
      <t>ケンサ</t>
    </rPh>
    <rPh sb="12" eb="13">
      <t>オヨ</t>
    </rPh>
    <rPh sb="14" eb="16">
      <t>シセツ</t>
    </rPh>
    <rPh sb="16" eb="18">
      <t>セイビ</t>
    </rPh>
    <rPh sb="18" eb="20">
      <t>ホウシン</t>
    </rPh>
    <rPh sb="20" eb="22">
      <t>ケントウ</t>
    </rPh>
    <rPh sb="22" eb="24">
      <t>ギョウム</t>
    </rPh>
    <rPh sb="24" eb="26">
      <t>イタク</t>
    </rPh>
    <phoneticPr fontId="2"/>
  </si>
  <si>
    <t>大字川合新田</t>
    <rPh sb="0" eb="2">
      <t>オオアザ</t>
    </rPh>
    <rPh sb="2" eb="6">
      <t>カワイシンデン</t>
    </rPh>
    <phoneticPr fontId="2"/>
  </si>
  <si>
    <t>８ヶ月</t>
    <rPh sb="2" eb="3">
      <t>ゲツ</t>
    </rPh>
    <phoneticPr fontId="2"/>
  </si>
  <si>
    <t>衛生センターの精密機能検査　一式
施設整備方針検討業務　　一式</t>
    <rPh sb="14" eb="15">
      <t>イチ</t>
    </rPh>
    <rPh sb="15" eb="16">
      <t>シキ</t>
    </rPh>
    <rPh sb="29" eb="30">
      <t>イチ</t>
    </rPh>
    <rPh sb="30" eb="31">
      <t>シキ</t>
    </rPh>
    <phoneticPr fontId="2"/>
  </si>
  <si>
    <t>文化財課</t>
    <rPh sb="0" eb="3">
      <t>ブンカザイ</t>
    </rPh>
    <rPh sb="3" eb="4">
      <t>カ</t>
    </rPh>
    <phoneticPr fontId="2"/>
  </si>
  <si>
    <t>国補道路改築（道路メンテナンス）事業に伴う土層序確認調査業務委託</t>
    <phoneticPr fontId="2"/>
  </si>
  <si>
    <t>若穂綿内</t>
    <rPh sb="0" eb="2">
      <t>ワカホ</t>
    </rPh>
    <rPh sb="2" eb="4">
      <t>ワタウチ</t>
    </rPh>
    <phoneticPr fontId="2"/>
  </si>
  <si>
    <t>埋蔵文化財土層序確認調査　N=15</t>
    <rPh sb="5" eb="7">
      <t>ドソウ</t>
    </rPh>
    <rPh sb="7" eb="8">
      <t>ジョ</t>
    </rPh>
    <phoneticPr fontId="2"/>
  </si>
  <si>
    <t>戸隠伝建地区防災ワークショップ等運営業務委託</t>
    <rPh sb="0" eb="2">
      <t>トガクシ</t>
    </rPh>
    <rPh sb="2" eb="3">
      <t>デン</t>
    </rPh>
    <rPh sb="3" eb="4">
      <t>ケン</t>
    </rPh>
    <rPh sb="4" eb="6">
      <t>チク</t>
    </rPh>
    <rPh sb="6" eb="8">
      <t>ボウサイ</t>
    </rPh>
    <rPh sb="15" eb="16">
      <t>トウ</t>
    </rPh>
    <rPh sb="16" eb="18">
      <t>ウンエイ</t>
    </rPh>
    <rPh sb="18" eb="20">
      <t>ギョウム</t>
    </rPh>
    <rPh sb="20" eb="22">
      <t>イタク</t>
    </rPh>
    <phoneticPr fontId="2"/>
  </si>
  <si>
    <t>戸隠</t>
    <rPh sb="0" eb="2">
      <t>トガクシ</t>
    </rPh>
    <phoneticPr fontId="2"/>
  </si>
  <si>
    <t>12ヶ月</t>
    <rPh sb="3" eb="4">
      <t>ゲツ</t>
    </rPh>
    <phoneticPr fontId="2"/>
  </si>
  <si>
    <t>戸隠伝建地区における防災ワークショップ等の運営一式</t>
    <rPh sb="0" eb="2">
      <t>トガクシ</t>
    </rPh>
    <rPh sb="2" eb="3">
      <t>デン</t>
    </rPh>
    <rPh sb="3" eb="4">
      <t>ケン</t>
    </rPh>
    <rPh sb="4" eb="6">
      <t>チク</t>
    </rPh>
    <rPh sb="10" eb="12">
      <t>ボウサイ</t>
    </rPh>
    <rPh sb="19" eb="20">
      <t>トウ</t>
    </rPh>
    <rPh sb="21" eb="23">
      <t>ウンエイ</t>
    </rPh>
    <rPh sb="23" eb="25">
      <t>イッシキ</t>
    </rPh>
    <phoneticPr fontId="2"/>
  </si>
  <si>
    <t>スポーツ課</t>
    <rPh sb="4" eb="5">
      <t>カ</t>
    </rPh>
    <phoneticPr fontId="2"/>
  </si>
  <si>
    <t>エムウェーブ外壁調査業務委託</t>
    <rPh sb="6" eb="10">
      <t>ガイヘキチョウサ</t>
    </rPh>
    <rPh sb="10" eb="12">
      <t>ギョウム</t>
    </rPh>
    <rPh sb="12" eb="14">
      <t>イタク</t>
    </rPh>
    <phoneticPr fontId="2"/>
  </si>
  <si>
    <t>大字北長池</t>
    <rPh sb="0" eb="5">
      <t>オオアザキタナガイケ</t>
    </rPh>
    <phoneticPr fontId="2"/>
  </si>
  <si>
    <t>７ヶ月</t>
    <rPh sb="2" eb="3">
      <t>ゲツ</t>
    </rPh>
    <phoneticPr fontId="2"/>
  </si>
  <si>
    <t>エムウェーブ外壁調査　一式</t>
    <rPh sb="6" eb="10">
      <t>ガイヘキチョウサ</t>
    </rPh>
    <rPh sb="11" eb="13">
      <t>イッシキ</t>
    </rPh>
    <phoneticPr fontId="2"/>
  </si>
  <si>
    <t>国スポ・全障スポ推進課</t>
    <rPh sb="0" eb="1">
      <t>クニ</t>
    </rPh>
    <phoneticPr fontId="2"/>
  </si>
  <si>
    <t>南長野運動公園フットボール場天然芝整備業務委託</t>
    <rPh sb="0" eb="1">
      <t>ミナミ</t>
    </rPh>
    <rPh sb="1" eb="3">
      <t>ナガノ</t>
    </rPh>
    <rPh sb="3" eb="5">
      <t>ウンドウ</t>
    </rPh>
    <rPh sb="5" eb="7">
      <t>コウエン</t>
    </rPh>
    <rPh sb="13" eb="14">
      <t>ジョウ</t>
    </rPh>
    <rPh sb="14" eb="17">
      <t>テンネンシバ</t>
    </rPh>
    <rPh sb="17" eb="19">
      <t>セイビ</t>
    </rPh>
    <rPh sb="19" eb="21">
      <t>ギョウム</t>
    </rPh>
    <rPh sb="21" eb="23">
      <t>イタク</t>
    </rPh>
    <phoneticPr fontId="2"/>
  </si>
  <si>
    <t>篠ノ井東福寺</t>
    <rPh sb="0" eb="3">
      <t>シノノイ</t>
    </rPh>
    <rPh sb="3" eb="6">
      <t>トウフクジ</t>
    </rPh>
    <phoneticPr fontId="2"/>
  </si>
  <si>
    <t>11ヶ月</t>
    <rPh sb="3" eb="4">
      <t>ゲツ</t>
    </rPh>
    <phoneticPr fontId="2"/>
  </si>
  <si>
    <t>南長野運動公園フットボール場のグラウンド及び圃場に天然芝の苗まきと養生</t>
    <rPh sb="0" eb="1">
      <t>ミナミ</t>
    </rPh>
    <rPh sb="1" eb="3">
      <t>ナガノ</t>
    </rPh>
    <rPh sb="3" eb="5">
      <t>ウンドウ</t>
    </rPh>
    <rPh sb="5" eb="7">
      <t>コウエン</t>
    </rPh>
    <rPh sb="13" eb="14">
      <t>ジョウ</t>
    </rPh>
    <rPh sb="20" eb="21">
      <t>オヨ</t>
    </rPh>
    <rPh sb="22" eb="24">
      <t>ホジョウ</t>
    </rPh>
    <rPh sb="25" eb="28">
      <t>テンネンシバ</t>
    </rPh>
    <rPh sb="29" eb="30">
      <t>ナエ</t>
    </rPh>
    <rPh sb="33" eb="35">
      <t>ヨウジョウ</t>
    </rPh>
    <phoneticPr fontId="2"/>
  </si>
  <si>
    <t>都市計画課</t>
    <rPh sb="0" eb="2">
      <t>トシ</t>
    </rPh>
    <rPh sb="2" eb="4">
      <t>ケイカク</t>
    </rPh>
    <rPh sb="4" eb="5">
      <t>カ</t>
    </rPh>
    <phoneticPr fontId="2"/>
  </si>
  <si>
    <t>交通量調査業務委託</t>
    <phoneticPr fontId="2"/>
  </si>
  <si>
    <t>長野市一円</t>
    <phoneticPr fontId="2"/>
  </si>
  <si>
    <t>６ヶ月</t>
    <phoneticPr fontId="2"/>
  </si>
  <si>
    <t>交通量調査　11箇所</t>
    <phoneticPr fontId="2"/>
  </si>
  <si>
    <t>善光寺表参道ウォーカブル推進事業支援業務委託</t>
    <rPh sb="0" eb="3">
      <t>ゼンコウジ</t>
    </rPh>
    <rPh sb="3" eb="6">
      <t>オモテサンドウ</t>
    </rPh>
    <rPh sb="12" eb="14">
      <t>スイシン</t>
    </rPh>
    <rPh sb="14" eb="16">
      <t>ジギョウ</t>
    </rPh>
    <rPh sb="16" eb="18">
      <t>シエン</t>
    </rPh>
    <rPh sb="18" eb="20">
      <t>ギョウム</t>
    </rPh>
    <rPh sb="20" eb="22">
      <t>イタク</t>
    </rPh>
    <phoneticPr fontId="2"/>
  </si>
  <si>
    <t>大字南長野新田町　外</t>
    <rPh sb="0" eb="2">
      <t>オオアザ</t>
    </rPh>
    <rPh sb="2" eb="5">
      <t>ミナミナガノ</t>
    </rPh>
    <rPh sb="5" eb="8">
      <t>シンデンチョウ</t>
    </rPh>
    <rPh sb="9" eb="10">
      <t>ホカ</t>
    </rPh>
    <phoneticPr fontId="2"/>
  </si>
  <si>
    <t>20ヶ月</t>
    <rPh sb="3" eb="4">
      <t>ゲツ</t>
    </rPh>
    <phoneticPr fontId="2"/>
  </si>
  <si>
    <t>整備方針案およびデザイン方針案作成他</t>
    <rPh sb="0" eb="2">
      <t>セイビ</t>
    </rPh>
    <rPh sb="2" eb="4">
      <t>ホウシン</t>
    </rPh>
    <rPh sb="4" eb="5">
      <t>アン</t>
    </rPh>
    <rPh sb="12" eb="14">
      <t>ホウシン</t>
    </rPh>
    <rPh sb="14" eb="15">
      <t>アン</t>
    </rPh>
    <rPh sb="15" eb="17">
      <t>サクセイ</t>
    </rPh>
    <rPh sb="17" eb="18">
      <t>ホカ</t>
    </rPh>
    <phoneticPr fontId="2"/>
  </si>
  <si>
    <t>教育委員会総務課</t>
    <rPh sb="0" eb="2">
      <t>キョウイク</t>
    </rPh>
    <rPh sb="2" eb="5">
      <t>イインカイ</t>
    </rPh>
    <rPh sb="5" eb="8">
      <t>ソウムカ</t>
    </rPh>
    <phoneticPr fontId="2"/>
  </si>
  <si>
    <t>城山小学校外　特殊建築物定期点検業務委託</t>
    <rPh sb="0" eb="2">
      <t>ジョウヤマ</t>
    </rPh>
    <rPh sb="2" eb="5">
      <t>ショウガッコウ</t>
    </rPh>
    <rPh sb="5" eb="6">
      <t>ホカ</t>
    </rPh>
    <rPh sb="7" eb="9">
      <t>トクシュ</t>
    </rPh>
    <rPh sb="9" eb="12">
      <t>ケンチクブツ</t>
    </rPh>
    <rPh sb="12" eb="14">
      <t>テイキ</t>
    </rPh>
    <rPh sb="14" eb="16">
      <t>テンケン</t>
    </rPh>
    <rPh sb="16" eb="18">
      <t>ギョウム</t>
    </rPh>
    <rPh sb="18" eb="20">
      <t>イタク</t>
    </rPh>
    <phoneticPr fontId="2"/>
  </si>
  <si>
    <t>大字長野東之門町　城山小学校　外</t>
    <phoneticPr fontId="2"/>
  </si>
  <si>
    <t>９ヶ月</t>
    <rPh sb="2" eb="3">
      <t>ゲツ</t>
    </rPh>
    <phoneticPr fontId="2"/>
  </si>
  <si>
    <t>建築基準法第12条に基づく建築物・建築設備の点検、劣化度評価、ユニバーサルデザイン調査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</si>
  <si>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新規</t>
    <rPh sb="0" eb="2">
      <t>シンキ</t>
    </rPh>
    <phoneticPr fontId="2"/>
  </si>
  <si>
    <t>教育委員会総務課</t>
    <rPh sb="0" eb="8">
      <t>キョウイクイインカイソウムカ</t>
    </rPh>
    <phoneticPr fontId="2"/>
  </si>
  <si>
    <t>芹田小学校外　特殊建築物定期点検業務委託</t>
    <rPh sb="0" eb="5">
      <t>セリタショウガッコウ</t>
    </rPh>
    <rPh sb="5" eb="6">
      <t>ホカ</t>
    </rPh>
    <rPh sb="7" eb="16">
      <t>トクシュケンチクブツテイキテンケン</t>
    </rPh>
    <rPh sb="16" eb="18">
      <t>ギョウム</t>
    </rPh>
    <rPh sb="18" eb="20">
      <t>イタク</t>
    </rPh>
    <phoneticPr fontId="2"/>
  </si>
  <si>
    <t>大字栗田　芹田小学校　外</t>
    <phoneticPr fontId="2"/>
  </si>
  <si>
    <t>建築基準法第13条に基づく建築物・建築設備の点検、劣化度評価、ユニバーサルデザイン調査</t>
    <rPh sb="0" eb="2">
      <t>ケンチク</t>
    </rPh>
    <rPh sb="2" eb="5">
      <t>キジュンホウ</t>
    </rPh>
    <rPh sb="5" eb="6">
      <t>ダイ</t>
    </rPh>
    <rPh sb="8" eb="9">
      <t>ジョウ</t>
    </rPh>
    <rPh sb="10" eb="11">
      <t>モト</t>
    </rPh>
    <rPh sb="13" eb="16">
      <t>ケンチクブツ</t>
    </rPh>
    <rPh sb="17" eb="19">
      <t>ケンチク</t>
    </rPh>
    <rPh sb="19" eb="21">
      <t>セツビ</t>
    </rPh>
    <rPh sb="22" eb="24">
      <t>テンケン</t>
    </rPh>
    <rPh sb="25" eb="27">
      <t>レッカ</t>
    </rPh>
    <rPh sb="27" eb="28">
      <t>ド</t>
    </rPh>
    <rPh sb="28" eb="30">
      <t>ヒョウカ</t>
    </rPh>
    <rPh sb="41" eb="43">
      <t>チョウサ</t>
    </rPh>
    <phoneticPr fontId="2"/>
  </si>
  <si>
    <t>学校教育課</t>
    <rPh sb="0" eb="5">
      <t>ガッコウキョウイクカ</t>
    </rPh>
    <phoneticPr fontId="2"/>
  </si>
  <si>
    <t>次世代教育ネットワーク整備業務委託（既設部分変更）</t>
    <rPh sb="0" eb="5">
      <t>ジセダイキョウイク</t>
    </rPh>
    <rPh sb="11" eb="13">
      <t>セイビ</t>
    </rPh>
    <rPh sb="13" eb="15">
      <t>ギョウム</t>
    </rPh>
    <rPh sb="15" eb="17">
      <t>イタク</t>
    </rPh>
    <rPh sb="18" eb="20">
      <t>キセツ</t>
    </rPh>
    <rPh sb="20" eb="22">
      <t>ブブン</t>
    </rPh>
    <rPh sb="22" eb="24">
      <t>ヘンコウ</t>
    </rPh>
    <phoneticPr fontId="2"/>
  </si>
  <si>
    <t>学校（指定校）外</t>
    <rPh sb="0" eb="2">
      <t>ガッコウ</t>
    </rPh>
    <rPh sb="3" eb="6">
      <t>シテイコウ</t>
    </rPh>
    <rPh sb="7" eb="8">
      <t>ガイ</t>
    </rPh>
    <phoneticPr fontId="2"/>
  </si>
  <si>
    <t>10ヶ月</t>
    <rPh sb="3" eb="4">
      <t>ゲツ</t>
    </rPh>
    <phoneticPr fontId="2"/>
  </si>
  <si>
    <t>新たに敷設する回線へ接続するためのネットワーク設計</t>
    <rPh sb="0" eb="1">
      <t>アラ</t>
    </rPh>
    <rPh sb="3" eb="5">
      <t>フセツ</t>
    </rPh>
    <rPh sb="7" eb="9">
      <t>カイセン</t>
    </rPh>
    <rPh sb="10" eb="12">
      <t>セツゾク</t>
    </rPh>
    <rPh sb="23" eb="25">
      <t>セッケイ</t>
    </rPh>
    <phoneticPr fontId="2"/>
  </si>
  <si>
    <t>水道整備課</t>
    <rPh sb="0" eb="2">
      <t>スイドウ</t>
    </rPh>
    <rPh sb="2" eb="4">
      <t>セイビ</t>
    </rPh>
    <rPh sb="4" eb="5">
      <t>カ</t>
    </rPh>
    <phoneticPr fontId="2"/>
  </si>
  <si>
    <t>水道関係資材価格調査業務委託</t>
    <phoneticPr fontId="2"/>
  </si>
  <si>
    <t>長野市内一円</t>
    <rPh sb="0" eb="3">
      <t>ナガノシ</t>
    </rPh>
    <rPh sb="3" eb="4">
      <t>ナイ</t>
    </rPh>
    <rPh sb="4" eb="6">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</si>
  <si>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</si>
  <si>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</si>
  <si>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水道維持課</t>
    <rPh sb="0" eb="2">
      <t>スイドウ</t>
    </rPh>
    <rPh sb="2" eb="4">
      <t>イジ</t>
    </rPh>
    <rPh sb="4" eb="5">
      <t>カ</t>
    </rPh>
    <phoneticPr fontId="2"/>
  </si>
  <si>
    <t>衛星画像を用いた漏水解析業務委託</t>
  </si>
  <si>
    <t>３ヶ月</t>
  </si>
  <si>
    <t>衛星画像を使ったAI解析による市内一円の漏
水調査</t>
    <phoneticPr fontId="2"/>
  </si>
  <si>
    <t>夏目ヶ原水系外漏水調査業務委託</t>
    <rPh sb="11" eb="13">
      <t>ギョウム</t>
    </rPh>
    <rPh sb="13" eb="15">
      <t>イタク</t>
    </rPh>
    <phoneticPr fontId="2"/>
  </si>
  <si>
    <t>三輪一丁目　外</t>
    <rPh sb="6" eb="7">
      <t>ホカ</t>
    </rPh>
    <phoneticPr fontId="2"/>
  </si>
  <si>
    <t>６ヶ月</t>
  </si>
  <si>
    <t>夏目ヶ原水系外３水系の漏水調査　戸別・弁栓音聴調査9,000戸　調査延長62km</t>
    <phoneticPr fontId="2"/>
  </si>
  <si>
    <t>犀川水系外漏水調査業務委託</t>
    <rPh sb="9" eb="11">
      <t>ギョウム</t>
    </rPh>
    <phoneticPr fontId="2"/>
  </si>
  <si>
    <t>差出南三丁目　外</t>
    <rPh sb="7" eb="8">
      <t>ホカ</t>
    </rPh>
    <phoneticPr fontId="2"/>
  </si>
  <si>
    <t>犀川水系外２水系の漏水調査　戸別・弁栓音聴調査9,300戸　調査延長65km</t>
    <phoneticPr fontId="2"/>
  </si>
  <si>
    <t>川合水系外漏水調査業務委託</t>
    <rPh sb="9" eb="11">
      <t>ギョウム</t>
    </rPh>
    <rPh sb="11" eb="13">
      <t>イタク</t>
    </rPh>
    <phoneticPr fontId="2"/>
  </si>
  <si>
    <t>大字大豆島　外</t>
    <rPh sb="6" eb="7">
      <t>ホカ</t>
    </rPh>
    <phoneticPr fontId="2"/>
  </si>
  <si>
    <t>川合水系外４水系の漏水調査　戸別・弁栓音聴調査9,200戸　調査延長89km</t>
    <phoneticPr fontId="2"/>
  </si>
  <si>
    <t>長野地区水道施設草刈業務委託</t>
    <phoneticPr fontId="2"/>
  </si>
  <si>
    <t>真光寺　外</t>
    <rPh sb="4" eb="5">
      <t>ソト</t>
    </rPh>
    <phoneticPr fontId="2"/>
  </si>
  <si>
    <t>戸隠浄水場膜ろ過設備保守点検委託</t>
    <rPh sb="0" eb="2">
      <t>トガクシ</t>
    </rPh>
    <rPh sb="2" eb="5">
      <t>ジョウスイジョウ</t>
    </rPh>
    <rPh sb="5" eb="6">
      <t>マク</t>
    </rPh>
    <rPh sb="7" eb="8">
      <t>カ</t>
    </rPh>
    <rPh sb="8" eb="10">
      <t>セツビ</t>
    </rPh>
    <rPh sb="10" eb="12">
      <t>ホシュ</t>
    </rPh>
    <rPh sb="12" eb="14">
      <t>テンケン</t>
    </rPh>
    <rPh sb="14" eb="16">
      <t>イタク</t>
    </rPh>
    <phoneticPr fontId="2"/>
  </si>
  <si>
    <t>膜モジュール洗浄・活性炭交換・膜ろ過設備点検</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</si>
  <si>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</si>
  <si>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戸隠　外</t>
    <rPh sb="0" eb="2">
      <t>トガクシ</t>
    </rPh>
    <rPh sb="3" eb="4">
      <t>ソト</t>
    </rPh>
    <phoneticPr fontId="2"/>
  </si>
  <si>
    <t>残留塩素計19台・濁度計3台</t>
    <phoneticPr fontId="2"/>
  </si>
  <si>
    <t>新規</t>
    <phoneticPr fontId="2"/>
  </si>
  <si>
    <t>北部地区機械設備外保守点検業務委託</t>
    <rPh sb="0" eb="2">
      <t>ホクブ</t>
    </rPh>
    <rPh sb="2" eb="4">
      <t>チク</t>
    </rPh>
    <rPh sb="4" eb="6">
      <t>キカイ</t>
    </rPh>
    <rPh sb="6" eb="8">
      <t>セツビ</t>
    </rPh>
    <rPh sb="8" eb="9">
      <t>ソト</t>
    </rPh>
    <rPh sb="9" eb="11">
      <t>ホシュ</t>
    </rPh>
    <rPh sb="11" eb="13">
      <t>テンケン</t>
    </rPh>
    <rPh sb="13" eb="15">
      <t>ギョウム</t>
    </rPh>
    <rPh sb="15" eb="17">
      <t>イタク</t>
    </rPh>
    <phoneticPr fontId="2"/>
  </si>
  <si>
    <t>次亜注入設備21箇所・計装設備25箇所・機械設備15箇所</t>
    <rPh sb="0" eb="1">
      <t>ジ</t>
    </rPh>
    <rPh sb="1" eb="2">
      <t>ア</t>
    </rPh>
    <rPh sb="2" eb="4">
      <t>チュウニュウ</t>
    </rPh>
    <rPh sb="4" eb="6">
      <t>セツビ</t>
    </rPh>
    <rPh sb="8" eb="10">
      <t>カショ</t>
    </rPh>
    <rPh sb="11" eb="13">
      <t>ケイソウ</t>
    </rPh>
    <rPh sb="13" eb="15">
      <t>セツビ</t>
    </rPh>
    <rPh sb="17" eb="19">
      <t>カショ</t>
    </rPh>
    <rPh sb="20" eb="22">
      <t>キカイ</t>
    </rPh>
    <rPh sb="22" eb="24">
      <t>セツビ</t>
    </rPh>
    <rPh sb="26" eb="28">
      <t>カショ</t>
    </rPh>
    <phoneticPr fontId="2"/>
  </si>
  <si>
    <t>芋井地区草刈業務委託</t>
    <rPh sb="0" eb="2">
      <t>イモイ</t>
    </rPh>
    <rPh sb="2" eb="4">
      <t>チク</t>
    </rPh>
    <rPh sb="4" eb="6">
      <t>クサカ</t>
    </rPh>
    <rPh sb="6" eb="8">
      <t>ギョウム</t>
    </rPh>
    <rPh sb="8" eb="10">
      <t>イタク</t>
    </rPh>
    <phoneticPr fontId="2"/>
  </si>
  <si>
    <t>大字上ケ屋　外</t>
    <rPh sb="0" eb="2">
      <t>オオアザ</t>
    </rPh>
    <rPh sb="2" eb="5">
      <t>アゲヤ</t>
    </rPh>
    <rPh sb="6" eb="7">
      <t>ソト</t>
    </rPh>
    <phoneticPr fontId="2"/>
  </si>
  <si>
    <t>戸隠地区水道施設草刈業務委託</t>
    <rPh sb="0" eb="2">
      <t>トガクシ</t>
    </rPh>
    <rPh sb="2" eb="4">
      <t>チク</t>
    </rPh>
    <rPh sb="4" eb="6">
      <t>スイドウ</t>
    </rPh>
    <rPh sb="6" eb="8">
      <t>シセツ</t>
    </rPh>
    <rPh sb="8" eb="10">
      <t>クサカリ</t>
    </rPh>
    <rPh sb="10" eb="12">
      <t>ギョウム</t>
    </rPh>
    <rPh sb="12" eb="14">
      <t>イタク</t>
    </rPh>
    <phoneticPr fontId="2"/>
  </si>
  <si>
    <t>第１四半期</t>
    <phoneticPr fontId="2"/>
  </si>
  <si>
    <t>飯綱浄水場浄水池外15件清掃点検業務委託</t>
    <rPh sb="0" eb="2">
      <t>イイヅナ</t>
    </rPh>
    <rPh sb="2" eb="5">
      <t>ジョウスイジョウ</t>
    </rPh>
    <rPh sb="5" eb="8">
      <t>ジョウスイチ</t>
    </rPh>
    <rPh sb="8" eb="9">
      <t>ソト</t>
    </rPh>
    <rPh sb="11" eb="12">
      <t>ケン</t>
    </rPh>
    <rPh sb="12" eb="14">
      <t>セイソウ</t>
    </rPh>
    <rPh sb="14" eb="16">
      <t>テンケン</t>
    </rPh>
    <rPh sb="16" eb="18">
      <t>ギョウム</t>
    </rPh>
    <rPh sb="18" eb="20">
      <t>イタク</t>
    </rPh>
    <phoneticPr fontId="2"/>
  </si>
  <si>
    <t>大岡地区ほか水質計器保守点検業務委託</t>
    <phoneticPr fontId="2"/>
  </si>
  <si>
    <t>大岡甲　外</t>
    <rPh sb="4" eb="5">
      <t>ホカ</t>
    </rPh>
    <phoneticPr fontId="2"/>
  </si>
  <si>
    <t>９ヶ月</t>
    <phoneticPr fontId="2"/>
  </si>
  <si>
    <t>濁度計・残塩計の点検・消耗部品交換
濁度計　17台、残塩計　25台</t>
    <phoneticPr fontId="2"/>
  </si>
  <si>
    <t>中条三ヶ野浄水場保守点検業務委託</t>
    <phoneticPr fontId="2"/>
  </si>
  <si>
    <t>中条日下野</t>
    <rPh sb="0" eb="2">
      <t>ナカジョウ</t>
    </rPh>
    <rPh sb="2" eb="5">
      <t>クサカノ</t>
    </rPh>
    <phoneticPr fontId="2"/>
  </si>
  <si>
    <t>膜ろ過設備・計装機器保守点検　一式
膜モジュール洗浄、活性炭交換</t>
    <phoneticPr fontId="2"/>
  </si>
  <si>
    <t>信州新町南部浄水場ほか膜ろ過装置保守点検業務委託</t>
    <phoneticPr fontId="2"/>
  </si>
  <si>
    <t>信州新町山穂刈　外</t>
    <rPh sb="0" eb="4">
      <t>シンシュウシンマチ</t>
    </rPh>
    <rPh sb="4" eb="7">
      <t>ヤマホカリ</t>
    </rPh>
    <rPh sb="8" eb="9">
      <t>ホカ</t>
    </rPh>
    <phoneticPr fontId="2"/>
  </si>
  <si>
    <t>膜ろ過装置保守点検　4箇所</t>
    <rPh sb="11" eb="13">
      <t>カショ</t>
    </rPh>
    <phoneticPr fontId="2"/>
  </si>
  <si>
    <t>芦沢配水池外31件清掃点検業務委託</t>
    <phoneticPr fontId="2"/>
  </si>
  <si>
    <t>信州新町越道　外</t>
    <rPh sb="0" eb="4">
      <t>シンシュウシンマチ</t>
    </rPh>
    <rPh sb="4" eb="6">
      <t>コエドウ</t>
    </rPh>
    <rPh sb="7" eb="8">
      <t>ホカ</t>
    </rPh>
    <phoneticPr fontId="2"/>
  </si>
  <si>
    <t>潜水士による清掃　N=6箇所 115.1㎡</t>
    <rPh sb="6" eb="8">
      <t>セイソウ</t>
    </rPh>
    <phoneticPr fontId="2"/>
  </si>
  <si>
    <t>七二会・信更地区水道施設草刈業務委託</t>
    <phoneticPr fontId="2"/>
  </si>
  <si>
    <t>七二会戊　外</t>
    <rPh sb="0" eb="3">
      <t>ナニアイ</t>
    </rPh>
    <rPh sb="3" eb="4">
      <t>ボ</t>
    </rPh>
    <rPh sb="5" eb="6">
      <t>ホカ</t>
    </rPh>
    <phoneticPr fontId="2"/>
  </si>
  <si>
    <t>その他委託</t>
    <phoneticPr fontId="2"/>
  </si>
  <si>
    <t>草刈業務委託　A=28,041㎡</t>
    <phoneticPr fontId="2"/>
  </si>
  <si>
    <t>草刈業務委託　A=30,910㎡</t>
    <phoneticPr fontId="2"/>
  </si>
  <si>
    <t>草刈業務委託　A=27,660㎡</t>
    <phoneticPr fontId="2"/>
  </si>
  <si>
    <t>潜水士による清掃　N=16箇所　668.4㎡</t>
    <phoneticPr fontId="2"/>
  </si>
  <si>
    <t>草刈業務　N=72箇所　A=22,194㎡（のべ）</t>
    <phoneticPr fontId="2"/>
  </si>
  <si>
    <t>浄水課</t>
    <rPh sb="0" eb="3">
      <t>ジョウスイカ</t>
    </rPh>
    <phoneticPr fontId="2"/>
  </si>
  <si>
    <t>湯の瀬里島導水トンネル空洞化調査業務委託</t>
    <rPh sb="0" eb="1">
      <t>ユ</t>
    </rPh>
    <rPh sb="2" eb="3">
      <t>セ</t>
    </rPh>
    <rPh sb="3" eb="5">
      <t>サトジマ</t>
    </rPh>
    <rPh sb="5" eb="7">
      <t>ドウスイ</t>
    </rPh>
    <rPh sb="11" eb="14">
      <t>クウドウカ</t>
    </rPh>
    <rPh sb="14" eb="16">
      <t>チョウサ</t>
    </rPh>
    <rPh sb="16" eb="18">
      <t>ギョウム</t>
    </rPh>
    <rPh sb="18" eb="20">
      <t>イタク</t>
    </rPh>
    <phoneticPr fontId="2"/>
  </si>
  <si>
    <t>大字小鍋　外</t>
    <rPh sb="0" eb="2">
      <t>オオアザ</t>
    </rPh>
    <rPh sb="2" eb="4">
      <t>コナベ</t>
    </rPh>
    <rPh sb="5" eb="6">
      <t>ソト</t>
    </rPh>
    <phoneticPr fontId="2"/>
  </si>
  <si>
    <t>地中レーダー探査　一式　地上レーザー計測　一式　解析等調査業務　一式</t>
    <rPh sb="0" eb="2">
      <t>チチュウ</t>
    </rPh>
    <rPh sb="6" eb="8">
      <t>タンサ</t>
    </rPh>
    <rPh sb="9" eb="10">
      <t>イチ</t>
    </rPh>
    <rPh sb="10" eb="11">
      <t>シキ</t>
    </rPh>
    <rPh sb="12" eb="14">
      <t>チジョウ</t>
    </rPh>
    <rPh sb="18" eb="20">
      <t>ケイソク</t>
    </rPh>
    <rPh sb="21" eb="23">
      <t>イッシキ</t>
    </rPh>
    <rPh sb="24" eb="26">
      <t>カイセキ</t>
    </rPh>
    <rPh sb="26" eb="27">
      <t>トウ</t>
    </rPh>
    <rPh sb="27" eb="29">
      <t>チョウサ</t>
    </rPh>
    <rPh sb="29" eb="31">
      <t>ギョウム</t>
    </rPh>
    <rPh sb="32" eb="34">
      <t>イッシキ</t>
    </rPh>
    <phoneticPr fontId="2"/>
  </si>
  <si>
    <t>屋島橋ほか添架管点検業務委託</t>
    <rPh sb="0" eb="2">
      <t>ヤシマ</t>
    </rPh>
    <rPh sb="2" eb="3">
      <t>バシ</t>
    </rPh>
    <rPh sb="5" eb="7">
      <t>テンガ</t>
    </rPh>
    <rPh sb="7" eb="8">
      <t>カン</t>
    </rPh>
    <rPh sb="8" eb="10">
      <t>テンケン</t>
    </rPh>
    <rPh sb="10" eb="12">
      <t>ギョウム</t>
    </rPh>
    <rPh sb="12" eb="14">
      <t>イタク</t>
    </rPh>
    <phoneticPr fontId="2"/>
  </si>
  <si>
    <t>大字屋島　外</t>
    <rPh sb="0" eb="2">
      <t>オオアザ</t>
    </rPh>
    <rPh sb="2" eb="4">
      <t>ヤシマ</t>
    </rPh>
    <rPh sb="5" eb="6">
      <t>ソト</t>
    </rPh>
    <phoneticPr fontId="2"/>
  </si>
  <si>
    <t>橋梁添架管点検　２橋</t>
    <rPh sb="0" eb="2">
      <t>キョウリョウ</t>
    </rPh>
    <rPh sb="2" eb="4">
      <t>テンガ</t>
    </rPh>
    <rPh sb="4" eb="5">
      <t>カン</t>
    </rPh>
    <rPh sb="5" eb="7">
      <t>テンケン</t>
    </rPh>
    <rPh sb="9" eb="10">
      <t>キョウ</t>
    </rPh>
    <phoneticPr fontId="2"/>
  </si>
  <si>
    <t>上野配水池ほか緊急遮断弁点検業務委託</t>
    <rPh sb="0" eb="2">
      <t>ウワノ</t>
    </rPh>
    <rPh sb="2" eb="5">
      <t>ハイスイチ</t>
    </rPh>
    <rPh sb="7" eb="9">
      <t>キンキュウ</t>
    </rPh>
    <rPh sb="9" eb="11">
      <t>シャダン</t>
    </rPh>
    <rPh sb="11" eb="12">
      <t>ベン</t>
    </rPh>
    <rPh sb="12" eb="14">
      <t>テンケン</t>
    </rPh>
    <rPh sb="14" eb="16">
      <t>ギョウム</t>
    </rPh>
    <rPh sb="16" eb="18">
      <t>イタク</t>
    </rPh>
    <phoneticPr fontId="2"/>
  </si>
  <si>
    <t>上野二丁目　外</t>
    <rPh sb="0" eb="2">
      <t>ウワノ</t>
    </rPh>
    <rPh sb="2" eb="3">
      <t>フタ</t>
    </rPh>
    <rPh sb="3" eb="5">
      <t>チョウメ</t>
    </rPh>
    <rPh sb="6" eb="7">
      <t>ソト</t>
    </rPh>
    <phoneticPr fontId="2"/>
  </si>
  <si>
    <t>５ヶ月</t>
    <rPh sb="2" eb="3">
      <t>ゲツ</t>
    </rPh>
    <phoneticPr fontId="2"/>
  </si>
  <si>
    <t>緊急遮断弁点検　一式</t>
    <rPh sb="0" eb="2">
      <t>キンキュウ</t>
    </rPh>
    <rPh sb="2" eb="4">
      <t>シャダン</t>
    </rPh>
    <rPh sb="4" eb="5">
      <t>ベン</t>
    </rPh>
    <rPh sb="5" eb="7">
      <t>テンケン</t>
    </rPh>
    <rPh sb="8" eb="10">
      <t>イッシキ</t>
    </rPh>
    <phoneticPr fontId="2"/>
  </si>
  <si>
    <t>浄水場ほか流量計点検調整委託</t>
    <phoneticPr fontId="2"/>
  </si>
  <si>
    <t>長野市市内一円</t>
    <phoneticPr fontId="2"/>
  </si>
  <si>
    <t>浄水場ほか流量計点検調整　一式</t>
    <phoneticPr fontId="2"/>
  </si>
  <si>
    <t>松代若穂地区水道施設草刈業務委託</t>
    <phoneticPr fontId="2"/>
  </si>
  <si>
    <t>松代町　外</t>
    <rPh sb="4" eb="5">
      <t>ソト</t>
    </rPh>
    <phoneticPr fontId="2"/>
  </si>
  <si>
    <t>水道施設48ヶ所　除草、集草、運搬、一式</t>
    <phoneticPr fontId="2"/>
  </si>
  <si>
    <t>犀川浄水場急速ろ過池ろ材交換業務委託</t>
    <rPh sb="0" eb="2">
      <t>サイガワ</t>
    </rPh>
    <rPh sb="2" eb="5">
      <t>ジョウスイジョウ</t>
    </rPh>
    <rPh sb="5" eb="7">
      <t>キュウソク</t>
    </rPh>
    <rPh sb="8" eb="9">
      <t>カ</t>
    </rPh>
    <rPh sb="9" eb="10">
      <t>チ</t>
    </rPh>
    <rPh sb="11" eb="12">
      <t>ザイ</t>
    </rPh>
    <rPh sb="12" eb="14">
      <t>コウカン</t>
    </rPh>
    <rPh sb="14" eb="18">
      <t>ギョウムイタク</t>
    </rPh>
    <phoneticPr fontId="2"/>
  </si>
  <si>
    <t>差出南三丁目</t>
    <rPh sb="0" eb="3">
      <t>サシデミナミ</t>
    </rPh>
    <rPh sb="3" eb="6">
      <t>サンチョウメ</t>
    </rPh>
    <phoneticPr fontId="2"/>
  </si>
  <si>
    <t>急速ろ過池ろ材交換　一式</t>
    <rPh sb="0" eb="2">
      <t>キュウソク</t>
    </rPh>
    <rPh sb="3" eb="5">
      <t>カチ</t>
    </rPh>
    <rPh sb="6" eb="7">
      <t>ザイ</t>
    </rPh>
    <rPh sb="7" eb="9">
      <t>コウカン</t>
    </rPh>
    <rPh sb="10" eb="12">
      <t>イッシキ</t>
    </rPh>
    <phoneticPr fontId="2"/>
  </si>
  <si>
    <t>夏目ケ原浄水場１系急速ろ過池更生業務委託</t>
    <rPh sb="0" eb="4">
      <t>ナツメガハラ</t>
    </rPh>
    <rPh sb="4" eb="7">
      <t>ジョウスイジョウ</t>
    </rPh>
    <rPh sb="8" eb="9">
      <t>ケイ</t>
    </rPh>
    <rPh sb="9" eb="11">
      <t>キュウソク</t>
    </rPh>
    <rPh sb="12" eb="13">
      <t>カ</t>
    </rPh>
    <rPh sb="13" eb="14">
      <t>チ</t>
    </rPh>
    <rPh sb="14" eb="16">
      <t>コウセイ</t>
    </rPh>
    <rPh sb="16" eb="18">
      <t>ギョウム</t>
    </rPh>
    <rPh sb="18" eb="20">
      <t>イタク</t>
    </rPh>
    <phoneticPr fontId="2"/>
  </si>
  <si>
    <t>大字平柴</t>
    <rPh sb="0" eb="2">
      <t>オオアザ</t>
    </rPh>
    <rPh sb="2" eb="4">
      <t>ヒラシバ</t>
    </rPh>
    <phoneticPr fontId="2"/>
  </si>
  <si>
    <t>ろ過池更生　一式</t>
    <rPh sb="1" eb="2">
      <t>カ</t>
    </rPh>
    <rPh sb="2" eb="3">
      <t>チ</t>
    </rPh>
    <rPh sb="3" eb="5">
      <t>コウセイ</t>
    </rPh>
    <rPh sb="6" eb="8">
      <t>イッシキ</t>
    </rPh>
    <phoneticPr fontId="2"/>
  </si>
  <si>
    <t>４月</t>
  </si>
  <si>
    <t>西条浄水場ほか水質計器保守点検業務委託</t>
    <phoneticPr fontId="2"/>
  </si>
  <si>
    <t>松代町西条　外</t>
    <rPh sb="0" eb="3">
      <t>マツシロマチ</t>
    </rPh>
    <rPh sb="3" eb="5">
      <t>ニシジョウ</t>
    </rPh>
    <rPh sb="6" eb="7">
      <t>ソト</t>
    </rPh>
    <phoneticPr fontId="2"/>
  </si>
  <si>
    <t>３ヶ月</t>
    <rPh sb="2" eb="3">
      <t>ゲツ</t>
    </rPh>
    <phoneticPr fontId="2"/>
  </si>
  <si>
    <t>残留塩素計３台 濁度計５台 色度計２台</t>
    <rPh sb="0" eb="2">
      <t>ザンリュウ</t>
    </rPh>
    <rPh sb="2" eb="4">
      <t>エンソ</t>
    </rPh>
    <rPh sb="4" eb="5">
      <t>ケイ</t>
    </rPh>
    <rPh sb="6" eb="7">
      <t>ダイ</t>
    </rPh>
    <rPh sb="8" eb="10">
      <t>ダクド</t>
    </rPh>
    <rPh sb="10" eb="11">
      <t>ケイ</t>
    </rPh>
    <rPh sb="12" eb="13">
      <t>ダイ</t>
    </rPh>
    <rPh sb="14" eb="16">
      <t>シキド</t>
    </rPh>
    <rPh sb="16" eb="17">
      <t>ケイ</t>
    </rPh>
    <rPh sb="18" eb="19">
      <t>ダイ</t>
    </rPh>
    <phoneticPr fontId="2"/>
  </si>
  <si>
    <t>寺尾浄水場水質計器保守点検業務委託</t>
    <phoneticPr fontId="2"/>
  </si>
  <si>
    <t>松代町柴</t>
    <rPh sb="3" eb="4">
      <t>シバ</t>
    </rPh>
    <phoneticPr fontId="2"/>
  </si>
  <si>
    <t>濁度計３台 pH計３台 導電率計１台</t>
    <rPh sb="0" eb="2">
      <t>ダクド</t>
    </rPh>
    <rPh sb="2" eb="3">
      <t>ケイ</t>
    </rPh>
    <rPh sb="4" eb="5">
      <t>ダイ</t>
    </rPh>
    <rPh sb="8" eb="9">
      <t>ケイ</t>
    </rPh>
    <rPh sb="10" eb="11">
      <t>ダイ</t>
    </rPh>
    <rPh sb="12" eb="14">
      <t>ドウデン</t>
    </rPh>
    <rPh sb="14" eb="15">
      <t>リツ</t>
    </rPh>
    <rPh sb="15" eb="16">
      <t>ケイ</t>
    </rPh>
    <rPh sb="17" eb="18">
      <t>ダイ</t>
    </rPh>
    <phoneticPr fontId="2"/>
  </si>
  <si>
    <t>山内浄水場ほか膜モジュール洗浄業務委託</t>
    <phoneticPr fontId="2"/>
  </si>
  <si>
    <t>若穂保科　外</t>
    <rPh sb="0" eb="2">
      <t>ワカホ</t>
    </rPh>
    <rPh sb="2" eb="4">
      <t>ホシナ</t>
    </rPh>
    <rPh sb="5" eb="6">
      <t>ソト</t>
    </rPh>
    <phoneticPr fontId="2"/>
  </si>
  <si>
    <t>UFろ過膜モジュール×6</t>
    <rPh sb="3" eb="4">
      <t>カ</t>
    </rPh>
    <rPh sb="4" eb="5">
      <t>マク</t>
    </rPh>
    <phoneticPr fontId="2"/>
  </si>
  <si>
    <t>LCMS(SCIEX)定期点検業務委託</t>
  </si>
  <si>
    <t>SCIEX製LCMSの定期点検業務　一式</t>
    <rPh sb="5" eb="6">
      <t>セイ</t>
    </rPh>
    <rPh sb="11" eb="13">
      <t>テイキ</t>
    </rPh>
    <rPh sb="13" eb="15">
      <t>テンケン</t>
    </rPh>
    <rPh sb="15" eb="17">
      <t>ギョウム</t>
    </rPh>
    <rPh sb="18" eb="20">
      <t>イッシキ</t>
    </rPh>
    <phoneticPr fontId="2"/>
  </si>
  <si>
    <t>GCMS定期点検業務委託</t>
    <phoneticPr fontId="2"/>
  </si>
  <si>
    <t>島津製GCMSの定期点検業務　一式</t>
    <rPh sb="0" eb="2">
      <t>シマヅ</t>
    </rPh>
    <rPh sb="2" eb="3">
      <t>セイ</t>
    </rPh>
    <rPh sb="8" eb="10">
      <t>テイキ</t>
    </rPh>
    <rPh sb="10" eb="12">
      <t>テンケン</t>
    </rPh>
    <rPh sb="12" eb="14">
      <t>ギョウム</t>
    </rPh>
    <rPh sb="15" eb="17">
      <t>イッシキ</t>
    </rPh>
    <phoneticPr fontId="2"/>
  </si>
  <si>
    <t>犀川・夏目ケ原浄水場等運転管理業務委託</t>
    <rPh sb="0" eb="2">
      <t>サイガワ</t>
    </rPh>
    <rPh sb="3" eb="17">
      <t>ナツメガハラジョウスイジョウトウウンテンカンリギョウム</t>
    </rPh>
    <rPh sb="17" eb="19">
      <t>イタク</t>
    </rPh>
    <phoneticPr fontId="2"/>
  </si>
  <si>
    <t>差出南三丁目　外</t>
    <rPh sb="0" eb="3">
      <t>サシデミナミ</t>
    </rPh>
    <rPh sb="3" eb="6">
      <t>サンチョウメ</t>
    </rPh>
    <rPh sb="7" eb="8">
      <t>ソト</t>
    </rPh>
    <phoneticPr fontId="2"/>
  </si>
  <si>
    <t>65ヶ月</t>
    <rPh sb="3" eb="4">
      <t>ゲツ</t>
    </rPh>
    <phoneticPr fontId="2"/>
  </si>
  <si>
    <t>犀川・夏目ケ原浄水場運転管理ほか業務　一式</t>
    <rPh sb="0" eb="2">
      <t>サイガワ</t>
    </rPh>
    <rPh sb="3" eb="7">
      <t>ナツメガハラ</t>
    </rPh>
    <rPh sb="7" eb="10">
      <t>ジョウスイジョウ</t>
    </rPh>
    <rPh sb="10" eb="12">
      <t>ウンテン</t>
    </rPh>
    <rPh sb="12" eb="14">
      <t>カンリ</t>
    </rPh>
    <rPh sb="16" eb="18">
      <t>ギョウム</t>
    </rPh>
    <rPh sb="19" eb="20">
      <t>イチ</t>
    </rPh>
    <rPh sb="20" eb="21">
      <t>シキ</t>
    </rPh>
    <phoneticPr fontId="2"/>
  </si>
  <si>
    <t>夏目ケ原浄水場2-1号配水池清掃業務委託</t>
    <rPh sb="0" eb="4">
      <t>ナツメガハラ</t>
    </rPh>
    <rPh sb="4" eb="7">
      <t>ジョウスイジョウ</t>
    </rPh>
    <rPh sb="10" eb="11">
      <t>ゴウ</t>
    </rPh>
    <rPh sb="11" eb="14">
      <t>ハイスイチ</t>
    </rPh>
    <rPh sb="14" eb="16">
      <t>セイソウ</t>
    </rPh>
    <rPh sb="16" eb="18">
      <t>ギョウム</t>
    </rPh>
    <rPh sb="18" eb="20">
      <t>イタク</t>
    </rPh>
    <phoneticPr fontId="2"/>
  </si>
  <si>
    <t>2-1号配水池清掃業務　一式</t>
    <rPh sb="3" eb="4">
      <t>ゴウ</t>
    </rPh>
    <rPh sb="4" eb="7">
      <t>ハイスイチ</t>
    </rPh>
    <rPh sb="7" eb="9">
      <t>セイソウ</t>
    </rPh>
    <rPh sb="9" eb="11">
      <t>ギョウム</t>
    </rPh>
    <rPh sb="12" eb="14">
      <t>イッシキ</t>
    </rPh>
    <phoneticPr fontId="2"/>
  </si>
  <si>
    <t>下水道整備課</t>
    <rPh sb="0" eb="3">
      <t>ゲスイドウ</t>
    </rPh>
    <rPh sb="3" eb="5">
      <t>セイビ</t>
    </rPh>
    <rPh sb="5" eb="6">
      <t>カ</t>
    </rPh>
    <phoneticPr fontId="2"/>
  </si>
  <si>
    <t>長野市公共下水道計画変更図書作成業務委託</t>
    <phoneticPr fontId="2"/>
  </si>
  <si>
    <t>市内一円</t>
    <phoneticPr fontId="2"/>
  </si>
  <si>
    <t>下水道計画変更図書作成業務　一式</t>
    <rPh sb="14" eb="16">
      <t>イッシキ</t>
    </rPh>
    <phoneticPr fontId="2"/>
  </si>
  <si>
    <t>下水道施設課</t>
    <rPh sb="0" eb="6">
      <t>ゲスイドウシセツカ</t>
    </rPh>
    <phoneticPr fontId="2"/>
  </si>
  <si>
    <t>農集排マンホールポンプ場ポンプ点検業務委託</t>
    <rPh sb="0" eb="3">
      <t>ノウシュウハイ</t>
    </rPh>
    <rPh sb="11" eb="12">
      <t>ジョウ</t>
    </rPh>
    <rPh sb="15" eb="17">
      <t>テンケン</t>
    </rPh>
    <rPh sb="17" eb="19">
      <t>ギョウム</t>
    </rPh>
    <rPh sb="19" eb="21">
      <t>イタク</t>
    </rPh>
    <phoneticPr fontId="2"/>
  </si>
  <si>
    <t>大字入山　外</t>
    <rPh sb="0" eb="2">
      <t>オオアザ</t>
    </rPh>
    <rPh sb="2" eb="4">
      <t>イリヤマ</t>
    </rPh>
    <rPh sb="5" eb="6">
      <t>ホカ</t>
    </rPh>
    <phoneticPr fontId="2"/>
  </si>
  <si>
    <t>３ヶ月</t>
    <rPh sb="2" eb="3">
      <t>ツキ</t>
    </rPh>
    <phoneticPr fontId="2"/>
  </si>
  <si>
    <t>マンホールポンプ場のポンプ点検　一式</t>
    <rPh sb="8" eb="9">
      <t>ジョウ</t>
    </rPh>
    <rPh sb="13" eb="15">
      <t>テンケン</t>
    </rPh>
    <rPh sb="16" eb="17">
      <t>イッ</t>
    </rPh>
    <rPh sb="17" eb="18">
      <t>シキ</t>
    </rPh>
    <phoneticPr fontId="2"/>
  </si>
  <si>
    <t>農集処理場耐震１次診断業務委託</t>
    <phoneticPr fontId="2"/>
  </si>
  <si>
    <t>信更町赤田　外</t>
    <rPh sb="0" eb="3">
      <t>シンコウマチ</t>
    </rPh>
    <rPh sb="3" eb="5">
      <t>アカタ</t>
    </rPh>
    <rPh sb="6" eb="7">
      <t>ホカ</t>
    </rPh>
    <phoneticPr fontId="2"/>
  </si>
  <si>
    <t>農業集落排水処理施設の耐震１次診断　19施設</t>
    <rPh sb="0" eb="2">
      <t>ノウギョウ</t>
    </rPh>
    <rPh sb="2" eb="4">
      <t>シュウラク</t>
    </rPh>
    <rPh sb="4" eb="6">
      <t>ハイスイ</t>
    </rPh>
    <rPh sb="6" eb="8">
      <t>ショリ</t>
    </rPh>
    <rPh sb="8" eb="10">
      <t>シセツ</t>
    </rPh>
    <rPh sb="11" eb="13">
      <t>タイシン</t>
    </rPh>
    <rPh sb="14" eb="15">
      <t>ジ</t>
    </rPh>
    <rPh sb="15" eb="17">
      <t>シンダン</t>
    </rPh>
    <rPh sb="20" eb="22">
      <t>シセツ</t>
    </rPh>
    <phoneticPr fontId="2"/>
  </si>
  <si>
    <t>農山交　長野１１期地区（七二会中部地区）調査計画策定業務委託</t>
    <phoneticPr fontId="2"/>
  </si>
  <si>
    <t>七二会己　外</t>
    <rPh sb="0" eb="3">
      <t>ナニアイ</t>
    </rPh>
    <rPh sb="3" eb="4">
      <t>オノレ</t>
    </rPh>
    <rPh sb="5" eb="6">
      <t>ホカ</t>
    </rPh>
    <phoneticPr fontId="2"/>
  </si>
  <si>
    <t>農山交長野11期地区（七二会中部地区）の調査計画策定業務委託　一式</t>
    <rPh sb="31" eb="33">
      <t>イッシキ</t>
    </rPh>
    <phoneticPr fontId="2"/>
  </si>
  <si>
    <t>農山交　長野１０期地区（信田東部地区）調査計画策定業務委託</t>
    <phoneticPr fontId="2"/>
  </si>
  <si>
    <t>信更町赤田</t>
    <phoneticPr fontId="2"/>
  </si>
  <si>
    <t>農山交長野10期地区（信田東部地区）の調査計画策定業務委託　一式</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</si>
  <si>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</si>
  <si>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</si>
  <si>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</si>
  <si>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</si>
  <si>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危機管理防災課</t>
    <rPh sb="0" eb="7">
      <t>キキカンリボウサイカ</t>
    </rPh>
    <phoneticPr fontId="2"/>
  </si>
  <si>
    <t>長野市地域防災計画見直し（防災アセスメント）業務委託</t>
    <phoneticPr fontId="2"/>
  </si>
  <si>
    <t>地域防災計画の見直しを行う基礎資料として示すための防災アセスメント業務</t>
    <phoneticPr fontId="2"/>
  </si>
  <si>
    <t>一般</t>
    <rPh sb="0" eb="2">
      <t>イッパン</t>
    </rPh>
    <phoneticPr fontId="2"/>
  </si>
  <si>
    <t>公民連携推進局</t>
    <rPh sb="0" eb="7">
      <t>コウミンレンケイスイシンキョク</t>
    </rPh>
    <phoneticPr fontId="2"/>
  </si>
  <si>
    <t>長野市公共施設等総合管理計画改訂業務委託</t>
    <phoneticPr fontId="2"/>
  </si>
  <si>
    <t>大字鶴賀緑町</t>
    <phoneticPr fontId="2"/>
  </si>
  <si>
    <t>長野市公共施設等総合管理計画改訂業務一式</t>
    <rPh sb="18" eb="20">
      <t>イッシキ</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</si>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</sst>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10"/>
      <name val="ＭＳ Ｐ明朝"/>
      <family val="1"/>
      <charset val="128"/>
    </font>
    <font>
      <sz val="9"/>
      <name val="ＭＳ ゴシック"/>
      <family val="3"/>
      <charset val="128"/>
    </font>
    <font>
      <b/>
      <sz val="10"/>
      <name val="ＭＳ 明朝"/>
      <family val="1"/>
      <charset val="128"/>
    </font>
    <font>
      <sz val="8"/>
      <name val="ＭＳ Ｐ明朝"/>
      <family val="1"/>
      <charset val="128"/>
    </font>
    <font>
      <sz val="9"/>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68">
    <xf numFmtId="0" fontId="0" fillId="0" borderId="0" xfId="0"/>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5"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 fillId="0" borderId="2" xfId="0" applyFont="1" applyFill="1" applyBorder="1" applyAlignment="1">
      <alignment horizontal="right" vertical="center" wrapText="1"/>
    </xf>
    <xf numFmtId="0" fontId="7"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 fillId="0" borderId="2" xfId="0" applyFont="1" applyFill="1" applyBorder="1" applyAlignment="1">
      <alignment vertical="center" shrinkToFit="1"/>
    </xf>
    <xf numFmtId="0" fontId="1" fillId="0" borderId="0" xfId="0" applyFont="1" applyAlignment="1">
      <alignment vertical="center" wrapText="1"/>
    </xf>
    <xf numFmtId="0" fontId="7" fillId="0" borderId="2" xfId="0" applyFont="1" applyBorder="1" applyAlignment="1">
      <alignment horizontal="center" vertical="center" shrinkToFit="1"/>
    </xf>
    <xf numFmtId="0" fontId="5" fillId="0" borderId="2" xfId="0" applyFont="1" applyBorder="1" applyAlignment="1">
      <alignment vertical="center" wrapText="1"/>
    </xf>
    <xf numFmtId="0" fontId="7" fillId="0" borderId="2" xfId="0" applyFont="1" applyBorder="1" applyAlignment="1">
      <alignment horizontal="left" vertical="center" shrinkToFit="1"/>
    </xf>
    <xf numFmtId="0" fontId="1" fillId="0" borderId="2" xfId="0" applyFont="1" applyBorder="1" applyAlignment="1">
      <alignment horizontal="left" vertical="center" wrapText="1"/>
    </xf>
    <xf numFmtId="0" fontId="7" fillId="0" borderId="2" xfId="0" applyFont="1" applyBorder="1" applyAlignment="1">
      <alignment horizontal="left" vertical="center" wrapText="1" shrinkToFit="1"/>
    </xf>
    <xf numFmtId="0" fontId="10" fillId="0" borderId="2" xfId="0" applyFont="1" applyBorder="1" applyAlignment="1">
      <alignment horizontal="center" vertical="center" wrapText="1" shrinkToFit="1"/>
    </xf>
    <xf numFmtId="0" fontId="11" fillId="0" borderId="2" xfId="0" applyFont="1" applyBorder="1" applyAlignment="1">
      <alignment vertical="center" wrapText="1"/>
    </xf>
    <xf numFmtId="0" fontId="1" fillId="0" borderId="2" xfId="0" applyFont="1" applyBorder="1" applyAlignment="1">
      <alignment vertical="center" shrinkToFit="1"/>
    </xf>
    <xf numFmtId="58" fontId="1"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3"/>
  <sheetViews>
    <sheetView showGridLines="0" view="pageBreakPreview" zoomScale="90" zoomScaleNormal="80" zoomScaleSheetLayoutView="90" workbookViewId="0">
      <selection sqref="A1:XFD3"/>
    </sheetView>
  </sheetViews>
  <sheetFormatPr defaultColWidth="9.375" defaultRowHeight="30" customHeight="1" x14ac:dyDescent="0.15"/>
  <cols>
    <col min="1" max="1" width="8.5" style="9" bestFit="1" customWidth="1"/>
    <col min="2" max="2" width="14" style="27" customWidth="1"/>
    <col min="3" max="3" width="8.625" style="18" bestFit="1" customWidth="1"/>
    <col min="4" max="4" width="6.875" style="19" customWidth="1"/>
    <col min="5" max="5" width="40.875" style="16" customWidth="1"/>
    <col min="6" max="6" width="18.375" style="5" customWidth="1"/>
    <col min="7" max="7" width="11.875" style="6" customWidth="1"/>
    <col min="8" max="8" width="11.125" style="7" customWidth="1"/>
    <col min="9" max="9" width="45.875" style="16" customWidth="1"/>
    <col min="10" max="10" width="7.875" style="7" customWidth="1"/>
    <col min="11" max="11" width="13.875" style="7" customWidth="1"/>
    <col min="12" max="12" width="18.875" style="16"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x14ac:dyDescent="0.15">
      <c r="A1" s="3"/>
      <c r="C1" s="3" t="s">
        <v>77</v>
      </c>
      <c r="D1" s="35" t="s">
        <v>79</v>
      </c>
      <c r="E1" s="4" t="s">
        <v>62</v>
      </c>
      <c r="I1" s="8" t="s">
        <v>4</v>
      </c>
      <c r="J1" s="61" t="s">
        <v>88</v>
      </c>
      <c r="K1" s="61"/>
      <c r="L1" s="61"/>
    </row>
    <row r="2" spans="1:13" ht="16.5" customHeight="1" x14ac:dyDescent="0.15">
      <c r="B2" s="62"/>
      <c r="C2" s="63"/>
      <c r="D2" s="63"/>
      <c r="E2" s="63"/>
      <c r="F2" s="63"/>
      <c r="G2" s="63"/>
      <c r="H2" s="63"/>
      <c r="I2" s="9" t="s">
        <v>80</v>
      </c>
      <c r="J2" s="65"/>
      <c r="K2" s="66"/>
      <c r="L2" s="66"/>
    </row>
    <row r="3" spans="1:13" ht="16.5" customHeight="1" x14ac:dyDescent="0.15">
      <c r="B3" s="64"/>
      <c r="C3" s="64"/>
      <c r="D3" s="64"/>
      <c r="E3" s="64"/>
      <c r="F3" s="64"/>
      <c r="G3" s="64"/>
      <c r="H3" s="64"/>
      <c r="I3" s="9" t="s">
        <v>81</v>
      </c>
      <c r="J3" s="67"/>
      <c r="K3" s="67"/>
      <c r="L3" s="10" t="s">
        <v>82</v>
      </c>
    </row>
    <row r="4" spans="1:13" s="2" customFormat="1" ht="37.5" customHeight="1" x14ac:dyDescent="0.15">
      <c r="A4" s="28" t="s">
        <v>0</v>
      </c>
      <c r="B4" s="29" t="s">
        <v>3</v>
      </c>
      <c r="C4" s="30" t="s">
        <v>53</v>
      </c>
      <c r="D4" s="30" t="s">
        <v>52</v>
      </c>
      <c r="E4" s="31" t="s">
        <v>68</v>
      </c>
      <c r="F4" s="31" t="s">
        <v>63</v>
      </c>
      <c r="G4" s="30" t="s">
        <v>66</v>
      </c>
      <c r="H4" s="31" t="s">
        <v>69</v>
      </c>
      <c r="I4" s="31" t="s">
        <v>70</v>
      </c>
      <c r="J4" s="31" t="s">
        <v>5</v>
      </c>
      <c r="K4" s="31" t="s">
        <v>1</v>
      </c>
      <c r="L4" s="31" t="s">
        <v>2</v>
      </c>
    </row>
    <row r="5" spans="1:13" s="16" customFormat="1" ht="30" customHeight="1" x14ac:dyDescent="0.15">
      <c r="A5" s="39" t="s">
        <v>10</v>
      </c>
      <c r="B5" s="40" t="s">
        <v>89</v>
      </c>
      <c r="C5" s="41">
        <v>1</v>
      </c>
      <c r="D5" s="42" t="s">
        <v>78</v>
      </c>
      <c r="E5" s="43" t="s">
        <v>90</v>
      </c>
      <c r="F5" s="43" t="s">
        <v>91</v>
      </c>
      <c r="G5" s="41" t="s">
        <v>92</v>
      </c>
      <c r="H5" s="44" t="s">
        <v>61</v>
      </c>
      <c r="I5" s="43" t="s">
        <v>93</v>
      </c>
      <c r="J5" s="45" t="s">
        <v>74</v>
      </c>
      <c r="K5" s="45" t="s">
        <v>37</v>
      </c>
      <c r="L5" s="46" t="s">
        <v>94</v>
      </c>
      <c r="M5" s="36"/>
    </row>
    <row r="6" spans="1:13" s="16" customFormat="1" ht="30" customHeight="1" x14ac:dyDescent="0.15">
      <c r="A6" s="39" t="s">
        <v>10</v>
      </c>
      <c r="B6" s="40" t="s">
        <v>89</v>
      </c>
      <c r="C6" s="41">
        <v>2</v>
      </c>
      <c r="D6" s="42" t="s">
        <v>78</v>
      </c>
      <c r="E6" s="43" t="s">
        <v>95</v>
      </c>
      <c r="F6" s="43" t="s">
        <v>96</v>
      </c>
      <c r="G6" s="41" t="s">
        <v>92</v>
      </c>
      <c r="H6" s="44" t="s">
        <v>61</v>
      </c>
      <c r="I6" s="43" t="s">
        <v>97</v>
      </c>
      <c r="J6" s="45" t="s">
        <v>74</v>
      </c>
      <c r="K6" s="45" t="s">
        <v>37</v>
      </c>
      <c r="L6" s="46" t="s">
        <v>94</v>
      </c>
      <c r="M6" s="36"/>
    </row>
    <row r="7" spans="1:13" s="16" customFormat="1" ht="30" customHeight="1" x14ac:dyDescent="0.15">
      <c r="A7" s="39" t="s">
        <v>10</v>
      </c>
      <c r="B7" s="40" t="s">
        <v>89</v>
      </c>
      <c r="C7" s="41">
        <v>3</v>
      </c>
      <c r="D7" s="42" t="s">
        <v>78</v>
      </c>
      <c r="E7" s="43" t="s">
        <v>98</v>
      </c>
      <c r="F7" s="43" t="s">
        <v>99</v>
      </c>
      <c r="G7" s="41" t="s">
        <v>92</v>
      </c>
      <c r="H7" s="44" t="s">
        <v>61</v>
      </c>
      <c r="I7" s="43" t="s">
        <v>97</v>
      </c>
      <c r="J7" s="45" t="s">
        <v>74</v>
      </c>
      <c r="K7" s="45" t="s">
        <v>37</v>
      </c>
      <c r="L7" s="46" t="s">
        <v>94</v>
      </c>
      <c r="M7" s="36"/>
    </row>
    <row r="8" spans="1:13" s="16" customFormat="1" ht="30" customHeight="1" x14ac:dyDescent="0.15">
      <c r="A8" s="39" t="s">
        <v>10</v>
      </c>
      <c r="B8" s="40" t="s">
        <v>89</v>
      </c>
      <c r="C8" s="41">
        <v>4</v>
      </c>
      <c r="D8" s="42" t="s">
        <v>78</v>
      </c>
      <c r="E8" s="43" t="s">
        <v>100</v>
      </c>
      <c r="F8" s="43" t="s">
        <v>101</v>
      </c>
      <c r="G8" s="41" t="s">
        <v>92</v>
      </c>
      <c r="H8" s="44" t="s">
        <v>61</v>
      </c>
      <c r="I8" s="43" t="s">
        <v>97</v>
      </c>
      <c r="J8" s="45" t="s">
        <v>74</v>
      </c>
      <c r="K8" s="45" t="s">
        <v>37</v>
      </c>
      <c r="L8" s="46" t="s">
        <v>94</v>
      </c>
      <c r="M8" s="36"/>
    </row>
    <row r="9" spans="1:13" s="16" customFormat="1" ht="30" customHeight="1" x14ac:dyDescent="0.15">
      <c r="A9" s="39" t="s">
        <v>10</v>
      </c>
      <c r="B9" s="40" t="s">
        <v>89</v>
      </c>
      <c r="C9" s="41">
        <v>5</v>
      </c>
      <c r="D9" s="42" t="s">
        <v>78</v>
      </c>
      <c r="E9" s="43" t="s">
        <v>102</v>
      </c>
      <c r="F9" s="43" t="s">
        <v>103</v>
      </c>
      <c r="G9" s="41" t="s">
        <v>92</v>
      </c>
      <c r="H9" s="44" t="s">
        <v>61</v>
      </c>
      <c r="I9" s="43" t="s">
        <v>97</v>
      </c>
      <c r="J9" s="45" t="s">
        <v>74</v>
      </c>
      <c r="K9" s="45" t="s">
        <v>37</v>
      </c>
      <c r="L9" s="46" t="s">
        <v>94</v>
      </c>
      <c r="M9" s="36"/>
    </row>
    <row r="10" spans="1:13" s="16" customFormat="1" ht="30" customHeight="1" x14ac:dyDescent="0.15">
      <c r="A10" s="39" t="s">
        <v>10</v>
      </c>
      <c r="B10" s="40" t="s">
        <v>89</v>
      </c>
      <c r="C10" s="41">
        <v>6</v>
      </c>
      <c r="D10" s="42" t="s">
        <v>78</v>
      </c>
      <c r="E10" s="43" t="s">
        <v>104</v>
      </c>
      <c r="F10" s="43" t="s">
        <v>105</v>
      </c>
      <c r="G10" s="41" t="s">
        <v>106</v>
      </c>
      <c r="H10" s="44" t="s">
        <v>61</v>
      </c>
      <c r="I10" s="43" t="s">
        <v>107</v>
      </c>
      <c r="J10" s="45" t="s">
        <v>74</v>
      </c>
      <c r="K10" s="45" t="s">
        <v>37</v>
      </c>
      <c r="L10" s="46" t="s">
        <v>94</v>
      </c>
      <c r="M10" s="36"/>
    </row>
    <row r="11" spans="1:13" s="16" customFormat="1" ht="30" customHeight="1" x14ac:dyDescent="0.15">
      <c r="A11" s="39" t="s">
        <v>10</v>
      </c>
      <c r="B11" s="40" t="s">
        <v>89</v>
      </c>
      <c r="C11" s="41">
        <v>7</v>
      </c>
      <c r="D11" s="42" t="s">
        <v>78</v>
      </c>
      <c r="E11" s="43" t="s">
        <v>108</v>
      </c>
      <c r="F11" s="43" t="s">
        <v>109</v>
      </c>
      <c r="G11" s="41" t="s">
        <v>106</v>
      </c>
      <c r="H11" s="44" t="s">
        <v>61</v>
      </c>
      <c r="I11" s="43" t="s">
        <v>107</v>
      </c>
      <c r="J11" s="45" t="s">
        <v>74</v>
      </c>
      <c r="K11" s="45" t="s">
        <v>37</v>
      </c>
      <c r="L11" s="46" t="s">
        <v>94</v>
      </c>
      <c r="M11" s="36"/>
    </row>
    <row r="12" spans="1:13" s="16" customFormat="1" ht="30" customHeight="1" x14ac:dyDescent="0.15">
      <c r="A12" s="39" t="s">
        <v>10</v>
      </c>
      <c r="B12" s="40" t="s">
        <v>89</v>
      </c>
      <c r="C12" s="41">
        <v>8</v>
      </c>
      <c r="D12" s="42" t="s">
        <v>78</v>
      </c>
      <c r="E12" s="43" t="s">
        <v>110</v>
      </c>
      <c r="F12" s="43" t="s">
        <v>111</v>
      </c>
      <c r="G12" s="41" t="s">
        <v>106</v>
      </c>
      <c r="H12" s="44" t="s">
        <v>61</v>
      </c>
      <c r="I12" s="43" t="s">
        <v>107</v>
      </c>
      <c r="J12" s="45" t="s">
        <v>74</v>
      </c>
      <c r="K12" s="45" t="s">
        <v>37</v>
      </c>
      <c r="L12" s="46" t="s">
        <v>94</v>
      </c>
      <c r="M12" s="36"/>
    </row>
    <row r="13" spans="1:13" s="16" customFormat="1" ht="30" customHeight="1" x14ac:dyDescent="0.15">
      <c r="A13" s="39" t="s">
        <v>10</v>
      </c>
      <c r="B13" s="40" t="s">
        <v>89</v>
      </c>
      <c r="C13" s="41">
        <v>9</v>
      </c>
      <c r="D13" s="42" t="s">
        <v>78</v>
      </c>
      <c r="E13" s="43" t="s">
        <v>112</v>
      </c>
      <c r="F13" s="43" t="s">
        <v>113</v>
      </c>
      <c r="G13" s="41" t="s">
        <v>106</v>
      </c>
      <c r="H13" s="44" t="s">
        <v>61</v>
      </c>
      <c r="I13" s="43" t="s">
        <v>107</v>
      </c>
      <c r="J13" s="45" t="s">
        <v>74</v>
      </c>
      <c r="K13" s="45" t="s">
        <v>37</v>
      </c>
      <c r="L13" s="46" t="s">
        <v>94</v>
      </c>
      <c r="M13" s="36"/>
    </row>
    <row r="14" spans="1:13" s="16" customFormat="1" ht="30" customHeight="1" x14ac:dyDescent="0.15">
      <c r="A14" s="39" t="s">
        <v>10</v>
      </c>
      <c r="B14" s="40" t="s">
        <v>89</v>
      </c>
      <c r="C14" s="41">
        <v>10</v>
      </c>
      <c r="D14" s="42" t="s">
        <v>78</v>
      </c>
      <c r="E14" s="43" t="s">
        <v>114</v>
      </c>
      <c r="F14" s="43" t="s">
        <v>115</v>
      </c>
      <c r="G14" s="41" t="s">
        <v>116</v>
      </c>
      <c r="H14" s="44" t="s">
        <v>61</v>
      </c>
      <c r="I14" s="43" t="s">
        <v>117</v>
      </c>
      <c r="J14" s="45" t="s">
        <v>74</v>
      </c>
      <c r="K14" s="45" t="s">
        <v>37</v>
      </c>
      <c r="L14" s="46" t="s">
        <v>94</v>
      </c>
      <c r="M14" s="36"/>
    </row>
    <row r="15" spans="1:13" s="16" customFormat="1" ht="30" customHeight="1" x14ac:dyDescent="0.15">
      <c r="A15" s="39" t="s">
        <v>10</v>
      </c>
      <c r="B15" s="47" t="s">
        <v>118</v>
      </c>
      <c r="C15" s="41">
        <v>1</v>
      </c>
      <c r="D15" s="42" t="s">
        <v>78</v>
      </c>
      <c r="E15" s="43" t="s">
        <v>119</v>
      </c>
      <c r="F15" s="43" t="s">
        <v>115</v>
      </c>
      <c r="G15" s="41" t="s">
        <v>120</v>
      </c>
      <c r="H15" s="44" t="s">
        <v>61</v>
      </c>
      <c r="I15" s="43" t="s">
        <v>121</v>
      </c>
      <c r="J15" s="45" t="s">
        <v>36</v>
      </c>
      <c r="K15" s="45" t="s">
        <v>38</v>
      </c>
      <c r="L15" s="46" t="s">
        <v>9</v>
      </c>
      <c r="M15" s="36"/>
    </row>
    <row r="16" spans="1:13" s="16" customFormat="1" ht="30" customHeight="1" x14ac:dyDescent="0.15">
      <c r="A16" s="39" t="s">
        <v>130</v>
      </c>
      <c r="B16" s="48" t="s">
        <v>122</v>
      </c>
      <c r="C16" s="41">
        <v>1</v>
      </c>
      <c r="D16" s="42" t="s">
        <v>78</v>
      </c>
      <c r="E16" s="43" t="s">
        <v>123</v>
      </c>
      <c r="F16" s="43" t="s">
        <v>124</v>
      </c>
      <c r="G16" s="41" t="s">
        <v>125</v>
      </c>
      <c r="H16" s="44" t="s">
        <v>61</v>
      </c>
      <c r="I16" s="43" t="s">
        <v>126</v>
      </c>
      <c r="J16" s="45" t="s">
        <v>74</v>
      </c>
      <c r="K16" s="45" t="s">
        <v>38</v>
      </c>
      <c r="L16" s="46" t="s">
        <v>9</v>
      </c>
      <c r="M16" s="38"/>
    </row>
    <row r="17" spans="1:13" s="16" customFormat="1" ht="30" customHeight="1" x14ac:dyDescent="0.15">
      <c r="A17" s="39" t="s">
        <v>10</v>
      </c>
      <c r="B17" s="48" t="s">
        <v>122</v>
      </c>
      <c r="C17" s="41">
        <v>2</v>
      </c>
      <c r="D17" s="42" t="s">
        <v>78</v>
      </c>
      <c r="E17" s="43" t="s">
        <v>127</v>
      </c>
      <c r="F17" s="43" t="s">
        <v>124</v>
      </c>
      <c r="G17" s="41" t="s">
        <v>128</v>
      </c>
      <c r="H17" s="44" t="s">
        <v>61</v>
      </c>
      <c r="I17" s="43" t="s">
        <v>129</v>
      </c>
      <c r="J17" s="45" t="s">
        <v>74</v>
      </c>
      <c r="K17" s="45" t="s">
        <v>37</v>
      </c>
      <c r="L17" s="46" t="s">
        <v>9</v>
      </c>
      <c r="M17" s="38"/>
    </row>
    <row r="18" spans="1:13" s="16" customFormat="1" ht="30" customHeight="1" x14ac:dyDescent="0.15">
      <c r="A18" s="39" t="s">
        <v>10</v>
      </c>
      <c r="B18" s="47" t="s">
        <v>131</v>
      </c>
      <c r="C18" s="41">
        <v>1</v>
      </c>
      <c r="D18" s="42" t="s">
        <v>78</v>
      </c>
      <c r="E18" s="43" t="s">
        <v>132</v>
      </c>
      <c r="F18" s="43" t="s">
        <v>133</v>
      </c>
      <c r="G18" s="41" t="s">
        <v>134</v>
      </c>
      <c r="H18" s="44" t="s">
        <v>61</v>
      </c>
      <c r="I18" s="43" t="s">
        <v>135</v>
      </c>
      <c r="J18" s="45" t="s">
        <v>74</v>
      </c>
      <c r="K18" s="45" t="s">
        <v>37</v>
      </c>
      <c r="L18" s="46" t="s">
        <v>9</v>
      </c>
      <c r="M18" s="38"/>
    </row>
    <row r="19" spans="1:13" s="16" customFormat="1" ht="30" customHeight="1" x14ac:dyDescent="0.15">
      <c r="A19" s="39" t="s">
        <v>10</v>
      </c>
      <c r="B19" s="47" t="s">
        <v>136</v>
      </c>
      <c r="C19" s="41">
        <v>1</v>
      </c>
      <c r="D19" s="42" t="s">
        <v>78</v>
      </c>
      <c r="E19" s="43" t="s">
        <v>137</v>
      </c>
      <c r="F19" s="43" t="s">
        <v>138</v>
      </c>
      <c r="G19" s="41" t="s">
        <v>134</v>
      </c>
      <c r="H19" s="44" t="s">
        <v>61</v>
      </c>
      <c r="I19" s="43" t="s">
        <v>139</v>
      </c>
      <c r="J19" s="45" t="s">
        <v>36</v>
      </c>
      <c r="K19" s="45" t="s">
        <v>37</v>
      </c>
      <c r="L19" s="46" t="s">
        <v>9</v>
      </c>
      <c r="M19" s="38"/>
    </row>
    <row r="20" spans="1:13" s="16" customFormat="1" ht="30" customHeight="1" x14ac:dyDescent="0.15">
      <c r="A20" s="39" t="s">
        <v>10</v>
      </c>
      <c r="B20" s="47" t="s">
        <v>136</v>
      </c>
      <c r="C20" s="41">
        <v>2</v>
      </c>
      <c r="D20" s="42" t="s">
        <v>78</v>
      </c>
      <c r="E20" s="43" t="s">
        <v>140</v>
      </c>
      <c r="F20" s="43" t="s">
        <v>141</v>
      </c>
      <c r="G20" s="41" t="s">
        <v>142</v>
      </c>
      <c r="H20" s="44" t="s">
        <v>61</v>
      </c>
      <c r="I20" s="43" t="s">
        <v>143</v>
      </c>
      <c r="J20" s="45" t="s">
        <v>7</v>
      </c>
      <c r="K20" s="45" t="s">
        <v>37</v>
      </c>
      <c r="L20" s="46" t="s">
        <v>9</v>
      </c>
      <c r="M20" s="38"/>
    </row>
    <row r="21" spans="1:13" s="16" customFormat="1" ht="30" customHeight="1" x14ac:dyDescent="0.15">
      <c r="A21" s="39" t="s">
        <v>10</v>
      </c>
      <c r="B21" s="47" t="s">
        <v>144</v>
      </c>
      <c r="C21" s="41">
        <v>1</v>
      </c>
      <c r="D21" s="42" t="s">
        <v>78</v>
      </c>
      <c r="E21" s="43" t="s">
        <v>145</v>
      </c>
      <c r="F21" s="43" t="s">
        <v>146</v>
      </c>
      <c r="G21" s="41" t="s">
        <v>147</v>
      </c>
      <c r="H21" s="44" t="s">
        <v>61</v>
      </c>
      <c r="I21" s="43" t="s">
        <v>148</v>
      </c>
      <c r="J21" s="45" t="s">
        <v>85</v>
      </c>
      <c r="K21" s="45" t="s">
        <v>38</v>
      </c>
      <c r="L21" s="46" t="s">
        <v>9</v>
      </c>
      <c r="M21" s="36"/>
    </row>
    <row r="22" spans="1:13" s="16" customFormat="1" ht="30" customHeight="1" x14ac:dyDescent="0.15">
      <c r="A22" s="39" t="s">
        <v>10</v>
      </c>
      <c r="B22" s="47" t="s">
        <v>149</v>
      </c>
      <c r="C22" s="41">
        <v>1</v>
      </c>
      <c r="D22" s="42" t="s">
        <v>78</v>
      </c>
      <c r="E22" s="43" t="s">
        <v>150</v>
      </c>
      <c r="F22" s="49" t="s">
        <v>151</v>
      </c>
      <c r="G22" s="41" t="s">
        <v>152</v>
      </c>
      <c r="H22" s="44" t="s">
        <v>61</v>
      </c>
      <c r="I22" s="43" t="s">
        <v>153</v>
      </c>
      <c r="J22" s="45" t="s">
        <v>85</v>
      </c>
      <c r="K22" s="45" t="s">
        <v>39</v>
      </c>
      <c r="L22" s="46" t="s">
        <v>9</v>
      </c>
      <c r="M22" s="36"/>
    </row>
    <row r="23" spans="1:13" s="16" customFormat="1" ht="30" customHeight="1" x14ac:dyDescent="0.15">
      <c r="A23" s="39" t="s">
        <v>10</v>
      </c>
      <c r="B23" s="47" t="s">
        <v>154</v>
      </c>
      <c r="C23" s="41">
        <v>1</v>
      </c>
      <c r="D23" s="42" t="s">
        <v>78</v>
      </c>
      <c r="E23" s="43" t="s">
        <v>155</v>
      </c>
      <c r="F23" s="43" t="s">
        <v>156</v>
      </c>
      <c r="G23" s="41" t="s">
        <v>157</v>
      </c>
      <c r="H23" s="44" t="s">
        <v>61</v>
      </c>
      <c r="I23" s="43" t="s">
        <v>158</v>
      </c>
      <c r="J23" s="45" t="s">
        <v>7</v>
      </c>
      <c r="K23" s="45" t="s">
        <v>38</v>
      </c>
      <c r="L23" s="46" t="s">
        <v>9</v>
      </c>
      <c r="M23" s="36"/>
    </row>
    <row r="24" spans="1:13" s="16" customFormat="1" ht="30" customHeight="1" x14ac:dyDescent="0.15">
      <c r="A24" s="39" t="s">
        <v>10</v>
      </c>
      <c r="B24" s="47" t="s">
        <v>154</v>
      </c>
      <c r="C24" s="41">
        <v>2</v>
      </c>
      <c r="D24" s="42" t="s">
        <v>78</v>
      </c>
      <c r="E24" s="43" t="s">
        <v>159</v>
      </c>
      <c r="F24" s="43" t="s">
        <v>160</v>
      </c>
      <c r="G24" s="41" t="s">
        <v>161</v>
      </c>
      <c r="H24" s="44" t="s">
        <v>61</v>
      </c>
      <c r="I24" s="43" t="s">
        <v>162</v>
      </c>
      <c r="J24" s="45" t="s">
        <v>36</v>
      </c>
      <c r="K24" s="45" t="s">
        <v>37</v>
      </c>
      <c r="L24" s="46" t="s">
        <v>9</v>
      </c>
      <c r="M24" s="36"/>
    </row>
    <row r="25" spans="1:13" s="16" customFormat="1" ht="44.4" customHeight="1" x14ac:dyDescent="0.15">
      <c r="A25" s="39" t="s">
        <v>10</v>
      </c>
      <c r="B25" s="40" t="s">
        <v>163</v>
      </c>
      <c r="C25" s="41">
        <v>1</v>
      </c>
      <c r="D25" s="42" t="s">
        <v>78</v>
      </c>
      <c r="E25" s="43" t="s">
        <v>164</v>
      </c>
      <c r="F25" s="43" t="s">
        <v>165</v>
      </c>
      <c r="G25" s="41" t="s">
        <v>166</v>
      </c>
      <c r="H25" s="44" t="s">
        <v>61</v>
      </c>
      <c r="I25" s="50" t="s">
        <v>167</v>
      </c>
      <c r="J25" s="45" t="s">
        <v>85</v>
      </c>
      <c r="K25" s="45" t="s">
        <v>37</v>
      </c>
      <c r="L25" s="46" t="s">
        <v>168</v>
      </c>
      <c r="M25" s="36"/>
    </row>
    <row r="26" spans="1:13" s="16" customFormat="1" ht="30" customHeight="1" x14ac:dyDescent="0.15">
      <c r="A26" s="39" t="s">
        <v>10</v>
      </c>
      <c r="B26" s="40" t="s">
        <v>169</v>
      </c>
      <c r="C26" s="41">
        <v>2</v>
      </c>
      <c r="D26" s="42" t="s">
        <v>78</v>
      </c>
      <c r="E26" s="43" t="s">
        <v>170</v>
      </c>
      <c r="F26" s="43" t="s">
        <v>171</v>
      </c>
      <c r="G26" s="41" t="s">
        <v>166</v>
      </c>
      <c r="H26" s="44" t="s">
        <v>61</v>
      </c>
      <c r="I26" s="50" t="s">
        <v>172</v>
      </c>
      <c r="J26" s="45" t="s">
        <v>85</v>
      </c>
      <c r="K26" s="45" t="s">
        <v>37</v>
      </c>
      <c r="L26" s="46" t="s">
        <v>168</v>
      </c>
      <c r="M26" s="36"/>
    </row>
    <row r="27" spans="1:13" s="16" customFormat="1" ht="30" customHeight="1" x14ac:dyDescent="0.15">
      <c r="A27" s="39" t="s">
        <v>10</v>
      </c>
      <c r="B27" s="47" t="s">
        <v>173</v>
      </c>
      <c r="C27" s="41">
        <v>1</v>
      </c>
      <c r="D27" s="42" t="s">
        <v>78</v>
      </c>
      <c r="E27" s="43" t="s">
        <v>174</v>
      </c>
      <c r="F27" s="43" t="s">
        <v>175</v>
      </c>
      <c r="G27" s="41" t="s">
        <v>142</v>
      </c>
      <c r="H27" s="44" t="s">
        <v>61</v>
      </c>
      <c r="I27" s="43" t="s">
        <v>177</v>
      </c>
      <c r="J27" s="45" t="s">
        <v>85</v>
      </c>
      <c r="K27" s="45" t="s">
        <v>37</v>
      </c>
      <c r="L27" s="46" t="s">
        <v>9</v>
      </c>
      <c r="M27" s="36"/>
    </row>
    <row r="28" spans="1:13" s="16" customFormat="1" ht="30" customHeight="1" x14ac:dyDescent="0.15">
      <c r="A28" s="39" t="s">
        <v>10</v>
      </c>
      <c r="B28" s="47" t="s">
        <v>178</v>
      </c>
      <c r="C28" s="41">
        <v>1</v>
      </c>
      <c r="D28" s="42" t="s">
        <v>78</v>
      </c>
      <c r="E28" s="43" t="s">
        <v>179</v>
      </c>
      <c r="F28" s="43" t="s">
        <v>180</v>
      </c>
      <c r="G28" s="41" t="s">
        <v>181</v>
      </c>
      <c r="H28" s="44" t="s">
        <v>61</v>
      </c>
      <c r="I28" s="43" t="s">
        <v>182</v>
      </c>
      <c r="J28" s="45" t="s">
        <v>7</v>
      </c>
      <c r="K28" s="45" t="s">
        <v>39</v>
      </c>
      <c r="L28" s="46" t="s">
        <v>9</v>
      </c>
      <c r="M28" s="36"/>
    </row>
    <row r="29" spans="1:13" s="16" customFormat="1" ht="30" customHeight="1" x14ac:dyDescent="0.15">
      <c r="A29" s="39" t="s">
        <v>10</v>
      </c>
      <c r="B29" s="47" t="s">
        <v>183</v>
      </c>
      <c r="C29" s="41">
        <v>1</v>
      </c>
      <c r="D29" s="42" t="s">
        <v>78</v>
      </c>
      <c r="E29" s="43" t="s">
        <v>184</v>
      </c>
      <c r="F29" s="43" t="s">
        <v>115</v>
      </c>
      <c r="G29" s="41" t="s">
        <v>185</v>
      </c>
      <c r="H29" s="44" t="s">
        <v>61</v>
      </c>
      <c r="I29" s="43" t="s">
        <v>186</v>
      </c>
      <c r="J29" s="45" t="s">
        <v>7</v>
      </c>
      <c r="K29" s="45" t="s">
        <v>37</v>
      </c>
      <c r="L29" s="46" t="s">
        <v>94</v>
      </c>
      <c r="M29" s="36"/>
    </row>
    <row r="30" spans="1:13" s="16" customFormat="1" ht="30" customHeight="1" x14ac:dyDescent="0.15">
      <c r="A30" s="39" t="s">
        <v>10</v>
      </c>
      <c r="B30" s="47" t="s">
        <v>183</v>
      </c>
      <c r="C30" s="41">
        <v>2</v>
      </c>
      <c r="D30" s="42" t="s">
        <v>78</v>
      </c>
      <c r="E30" s="43" t="s">
        <v>187</v>
      </c>
      <c r="F30" s="43" t="s">
        <v>188</v>
      </c>
      <c r="G30" s="41" t="s">
        <v>189</v>
      </c>
      <c r="H30" s="44" t="s">
        <v>61</v>
      </c>
      <c r="I30" s="43" t="s">
        <v>190</v>
      </c>
      <c r="J30" s="45" t="s">
        <v>74</v>
      </c>
      <c r="K30" s="45" t="s">
        <v>38</v>
      </c>
      <c r="L30" s="46" t="s">
        <v>94</v>
      </c>
      <c r="M30" s="36"/>
    </row>
    <row r="31" spans="1:13" s="16" customFormat="1" ht="30" customHeight="1" x14ac:dyDescent="0.15">
      <c r="A31" s="39" t="s">
        <v>10</v>
      </c>
      <c r="B31" s="47" t="s">
        <v>183</v>
      </c>
      <c r="C31" s="41">
        <v>3</v>
      </c>
      <c r="D31" s="42" t="s">
        <v>78</v>
      </c>
      <c r="E31" s="43" t="s">
        <v>191</v>
      </c>
      <c r="F31" s="43" t="s">
        <v>192</v>
      </c>
      <c r="G31" s="41" t="s">
        <v>189</v>
      </c>
      <c r="H31" s="44" t="s">
        <v>61</v>
      </c>
      <c r="I31" s="43" t="s">
        <v>193</v>
      </c>
      <c r="J31" s="45" t="s">
        <v>74</v>
      </c>
      <c r="K31" s="45" t="s">
        <v>38</v>
      </c>
      <c r="L31" s="46" t="s">
        <v>94</v>
      </c>
      <c r="M31" s="36"/>
    </row>
    <row r="32" spans="1:13" s="16" customFormat="1" ht="30" customHeight="1" x14ac:dyDescent="0.15">
      <c r="A32" s="39" t="s">
        <v>10</v>
      </c>
      <c r="B32" s="47" t="s">
        <v>183</v>
      </c>
      <c r="C32" s="41">
        <v>4</v>
      </c>
      <c r="D32" s="42" t="s">
        <v>78</v>
      </c>
      <c r="E32" s="43" t="s">
        <v>194</v>
      </c>
      <c r="F32" s="43" t="s">
        <v>195</v>
      </c>
      <c r="G32" s="41" t="s">
        <v>189</v>
      </c>
      <c r="H32" s="44" t="s">
        <v>61</v>
      </c>
      <c r="I32" s="43" t="s">
        <v>196</v>
      </c>
      <c r="J32" s="45" t="s">
        <v>74</v>
      </c>
      <c r="K32" s="45" t="s">
        <v>38</v>
      </c>
      <c r="L32" s="46" t="s">
        <v>94</v>
      </c>
      <c r="M32" s="36"/>
    </row>
    <row r="33" spans="1:13" s="16" customFormat="1" ht="30" customHeight="1" x14ac:dyDescent="0.15">
      <c r="A33" s="39" t="s">
        <v>10</v>
      </c>
      <c r="B33" s="47" t="s">
        <v>183</v>
      </c>
      <c r="C33" s="41">
        <v>5</v>
      </c>
      <c r="D33" s="42" t="s">
        <v>78</v>
      </c>
      <c r="E33" s="43" t="s">
        <v>197</v>
      </c>
      <c r="F33" s="43" t="s">
        <v>198</v>
      </c>
      <c r="G33" s="41" t="s">
        <v>189</v>
      </c>
      <c r="H33" s="44" t="s">
        <v>61</v>
      </c>
      <c r="I33" s="43" t="s">
        <v>228</v>
      </c>
      <c r="J33" s="45" t="s">
        <v>74</v>
      </c>
      <c r="K33" s="45" t="s">
        <v>37</v>
      </c>
      <c r="L33" s="46" t="s">
        <v>94</v>
      </c>
      <c r="M33" s="36"/>
    </row>
    <row r="34" spans="1:13" s="16" customFormat="1" ht="30" customHeight="1" x14ac:dyDescent="0.15">
      <c r="A34" s="39" t="s">
        <v>10</v>
      </c>
      <c r="B34" s="47" t="s">
        <v>183</v>
      </c>
      <c r="C34" s="41">
        <v>6</v>
      </c>
      <c r="D34" s="42" t="s">
        <v>78</v>
      </c>
      <c r="E34" s="43" t="s">
        <v>199</v>
      </c>
      <c r="F34" s="43" t="s">
        <v>141</v>
      </c>
      <c r="G34" s="41" t="s">
        <v>176</v>
      </c>
      <c r="H34" s="44" t="s">
        <v>61</v>
      </c>
      <c r="I34" s="43" t="s">
        <v>200</v>
      </c>
      <c r="J34" s="45" t="s">
        <v>36</v>
      </c>
      <c r="K34" s="45" t="s">
        <v>37</v>
      </c>
      <c r="L34" s="46" t="s">
        <v>9</v>
      </c>
      <c r="M34" s="36"/>
    </row>
    <row r="35" spans="1:13" s="16" customFormat="1" ht="30" customHeight="1" x14ac:dyDescent="0.15">
      <c r="A35" s="39" t="s">
        <v>10</v>
      </c>
      <c r="B35" s="47" t="s">
        <v>183</v>
      </c>
      <c r="C35" s="41">
        <v>7</v>
      </c>
      <c r="D35" s="42" t="s">
        <v>78</v>
      </c>
      <c r="E35" s="43" t="s">
        <v>201</v>
      </c>
      <c r="F35" s="43" t="s">
        <v>202</v>
      </c>
      <c r="G35" s="41" t="s">
        <v>120</v>
      </c>
      <c r="H35" s="44" t="s">
        <v>61</v>
      </c>
      <c r="I35" s="43" t="s">
        <v>203</v>
      </c>
      <c r="J35" s="45" t="s">
        <v>74</v>
      </c>
      <c r="K35" s="45" t="s">
        <v>37</v>
      </c>
      <c r="L35" s="46" t="s">
        <v>204</v>
      </c>
      <c r="M35" s="36"/>
    </row>
    <row r="36" spans="1:13" s="16" customFormat="1" ht="30" customHeight="1" x14ac:dyDescent="0.15">
      <c r="A36" s="39" t="s">
        <v>10</v>
      </c>
      <c r="B36" s="47" t="s">
        <v>183</v>
      </c>
      <c r="C36" s="41">
        <v>8</v>
      </c>
      <c r="D36" s="42" t="s">
        <v>78</v>
      </c>
      <c r="E36" s="43" t="s">
        <v>205</v>
      </c>
      <c r="F36" s="43" t="s">
        <v>202</v>
      </c>
      <c r="G36" s="41" t="s">
        <v>120</v>
      </c>
      <c r="H36" s="44" t="s">
        <v>61</v>
      </c>
      <c r="I36" s="43" t="s">
        <v>206</v>
      </c>
      <c r="J36" s="45" t="s">
        <v>74</v>
      </c>
      <c r="K36" s="45" t="s">
        <v>37</v>
      </c>
      <c r="L36" s="46" t="s">
        <v>204</v>
      </c>
      <c r="M36" s="36"/>
    </row>
    <row r="37" spans="1:13" s="16" customFormat="1" ht="30" customHeight="1" x14ac:dyDescent="0.15">
      <c r="A37" s="39" t="s">
        <v>10</v>
      </c>
      <c r="B37" s="47" t="s">
        <v>183</v>
      </c>
      <c r="C37" s="41">
        <v>9</v>
      </c>
      <c r="D37" s="42" t="s">
        <v>78</v>
      </c>
      <c r="E37" s="43" t="s">
        <v>207</v>
      </c>
      <c r="F37" s="43" t="s">
        <v>208</v>
      </c>
      <c r="G37" s="41" t="s">
        <v>120</v>
      </c>
      <c r="H37" s="44" t="s">
        <v>61</v>
      </c>
      <c r="I37" s="43" t="s">
        <v>229</v>
      </c>
      <c r="J37" s="45" t="s">
        <v>74</v>
      </c>
      <c r="K37" s="45" t="s">
        <v>37</v>
      </c>
      <c r="L37" s="46" t="s">
        <v>204</v>
      </c>
      <c r="M37" s="36"/>
    </row>
    <row r="38" spans="1:13" s="16" customFormat="1" ht="30" customHeight="1" x14ac:dyDescent="0.15">
      <c r="A38" s="39" t="s">
        <v>10</v>
      </c>
      <c r="B38" s="47" t="s">
        <v>183</v>
      </c>
      <c r="C38" s="41">
        <v>10</v>
      </c>
      <c r="D38" s="42" t="s">
        <v>78</v>
      </c>
      <c r="E38" s="43" t="s">
        <v>209</v>
      </c>
      <c r="F38" s="43" t="s">
        <v>202</v>
      </c>
      <c r="G38" s="41" t="s">
        <v>120</v>
      </c>
      <c r="H38" s="44" t="s">
        <v>61</v>
      </c>
      <c r="I38" s="43" t="s">
        <v>230</v>
      </c>
      <c r="J38" s="45" t="s">
        <v>74</v>
      </c>
      <c r="K38" s="45" t="s">
        <v>210</v>
      </c>
      <c r="L38" s="46" t="s">
        <v>204</v>
      </c>
      <c r="M38" s="36"/>
    </row>
    <row r="39" spans="1:13" s="16" customFormat="1" ht="30" customHeight="1" x14ac:dyDescent="0.15">
      <c r="A39" s="39" t="s">
        <v>10</v>
      </c>
      <c r="B39" s="47" t="s">
        <v>183</v>
      </c>
      <c r="C39" s="41">
        <v>11</v>
      </c>
      <c r="D39" s="42" t="s">
        <v>78</v>
      </c>
      <c r="E39" s="51" t="s">
        <v>211</v>
      </c>
      <c r="F39" s="43" t="s">
        <v>208</v>
      </c>
      <c r="G39" s="41" t="s">
        <v>120</v>
      </c>
      <c r="H39" s="44" t="s">
        <v>61</v>
      </c>
      <c r="I39" s="43" t="s">
        <v>231</v>
      </c>
      <c r="J39" s="45" t="s">
        <v>74</v>
      </c>
      <c r="K39" s="45" t="s">
        <v>37</v>
      </c>
      <c r="L39" s="46" t="s">
        <v>204</v>
      </c>
      <c r="M39" s="36"/>
    </row>
    <row r="40" spans="1:13" s="16" customFormat="1" ht="30" customHeight="1" x14ac:dyDescent="0.15">
      <c r="A40" s="39" t="s">
        <v>10</v>
      </c>
      <c r="B40" s="47" t="s">
        <v>183</v>
      </c>
      <c r="C40" s="41">
        <v>12</v>
      </c>
      <c r="D40" s="42" t="s">
        <v>78</v>
      </c>
      <c r="E40" s="43" t="s">
        <v>212</v>
      </c>
      <c r="F40" s="43" t="s">
        <v>213</v>
      </c>
      <c r="G40" s="41" t="s">
        <v>214</v>
      </c>
      <c r="H40" s="44" t="s">
        <v>61</v>
      </c>
      <c r="I40" s="43" t="s">
        <v>215</v>
      </c>
      <c r="J40" s="45" t="s">
        <v>85</v>
      </c>
      <c r="K40" s="45" t="s">
        <v>38</v>
      </c>
      <c r="L40" s="46" t="s">
        <v>204</v>
      </c>
      <c r="M40" s="36"/>
    </row>
    <row r="41" spans="1:13" s="16" customFormat="1" ht="30" customHeight="1" x14ac:dyDescent="0.15">
      <c r="A41" s="39" t="s">
        <v>10</v>
      </c>
      <c r="B41" s="47" t="s">
        <v>183</v>
      </c>
      <c r="C41" s="41">
        <v>13</v>
      </c>
      <c r="D41" s="42" t="s">
        <v>78</v>
      </c>
      <c r="E41" s="43" t="s">
        <v>216</v>
      </c>
      <c r="F41" s="43" t="s">
        <v>217</v>
      </c>
      <c r="G41" s="41" t="s">
        <v>128</v>
      </c>
      <c r="H41" s="44" t="s">
        <v>61</v>
      </c>
      <c r="I41" s="43" t="s">
        <v>218</v>
      </c>
      <c r="J41" s="45" t="s">
        <v>36</v>
      </c>
      <c r="K41" s="45" t="s">
        <v>37</v>
      </c>
      <c r="L41" s="46" t="s">
        <v>204</v>
      </c>
      <c r="M41" s="36"/>
    </row>
    <row r="42" spans="1:13" s="37" customFormat="1" ht="30" customHeight="1" x14ac:dyDescent="0.15">
      <c r="A42" s="39" t="s">
        <v>10</v>
      </c>
      <c r="B42" s="47" t="s">
        <v>183</v>
      </c>
      <c r="C42" s="41">
        <v>14</v>
      </c>
      <c r="D42" s="42" t="s">
        <v>78</v>
      </c>
      <c r="E42" s="43" t="s">
        <v>219</v>
      </c>
      <c r="F42" s="43" t="s">
        <v>220</v>
      </c>
      <c r="G42" s="41" t="s">
        <v>214</v>
      </c>
      <c r="H42" s="44" t="s">
        <v>61</v>
      </c>
      <c r="I42" s="43" t="s">
        <v>221</v>
      </c>
      <c r="J42" s="45" t="s">
        <v>74</v>
      </c>
      <c r="K42" s="45" t="s">
        <v>38</v>
      </c>
      <c r="L42" s="46" t="s">
        <v>204</v>
      </c>
      <c r="M42" s="36"/>
    </row>
    <row r="43" spans="1:13" s="37" customFormat="1" ht="30" customHeight="1" x14ac:dyDescent="0.15">
      <c r="A43" s="39" t="s">
        <v>10</v>
      </c>
      <c r="B43" s="47" t="s">
        <v>183</v>
      </c>
      <c r="C43" s="41">
        <v>15</v>
      </c>
      <c r="D43" s="42" t="s">
        <v>78</v>
      </c>
      <c r="E43" s="43" t="s">
        <v>222</v>
      </c>
      <c r="F43" s="43" t="s">
        <v>223</v>
      </c>
      <c r="G43" s="41" t="s">
        <v>120</v>
      </c>
      <c r="H43" s="44" t="s">
        <v>61</v>
      </c>
      <c r="I43" s="43" t="s">
        <v>224</v>
      </c>
      <c r="J43" s="45" t="s">
        <v>74</v>
      </c>
      <c r="K43" s="45" t="s">
        <v>38</v>
      </c>
      <c r="L43" s="46" t="s">
        <v>204</v>
      </c>
      <c r="M43" s="36"/>
    </row>
    <row r="44" spans="1:13" s="37" customFormat="1" ht="30" customHeight="1" x14ac:dyDescent="0.15">
      <c r="A44" s="39" t="s">
        <v>10</v>
      </c>
      <c r="B44" s="47" t="s">
        <v>183</v>
      </c>
      <c r="C44" s="41">
        <v>16</v>
      </c>
      <c r="D44" s="42" t="s">
        <v>78</v>
      </c>
      <c r="E44" s="43" t="s">
        <v>225</v>
      </c>
      <c r="F44" s="43" t="s">
        <v>226</v>
      </c>
      <c r="G44" s="41" t="s">
        <v>120</v>
      </c>
      <c r="H44" s="44" t="s">
        <v>227</v>
      </c>
      <c r="I44" s="43" t="s">
        <v>232</v>
      </c>
      <c r="J44" s="45" t="s">
        <v>74</v>
      </c>
      <c r="K44" s="45" t="s">
        <v>37</v>
      </c>
      <c r="L44" s="46" t="s">
        <v>204</v>
      </c>
      <c r="M44" s="36"/>
    </row>
    <row r="45" spans="1:13" s="37" customFormat="1" ht="30" customHeight="1" x14ac:dyDescent="0.15">
      <c r="A45" s="39" t="s">
        <v>10</v>
      </c>
      <c r="B45" s="47" t="s">
        <v>233</v>
      </c>
      <c r="C45" s="41">
        <v>1</v>
      </c>
      <c r="D45" s="42" t="s">
        <v>78</v>
      </c>
      <c r="E45" s="43" t="s">
        <v>234</v>
      </c>
      <c r="F45" s="43" t="s">
        <v>235</v>
      </c>
      <c r="G45" s="41" t="s">
        <v>120</v>
      </c>
      <c r="H45" s="44" t="s">
        <v>61</v>
      </c>
      <c r="I45" s="43" t="s">
        <v>236</v>
      </c>
      <c r="J45" s="45" t="s">
        <v>74</v>
      </c>
      <c r="K45" s="45" t="s">
        <v>38</v>
      </c>
      <c r="L45" s="46" t="s">
        <v>9</v>
      </c>
      <c r="M45" s="38"/>
    </row>
    <row r="46" spans="1:13" s="37" customFormat="1" ht="30" customHeight="1" x14ac:dyDescent="0.15">
      <c r="A46" s="39" t="s">
        <v>10</v>
      </c>
      <c r="B46" s="47" t="s">
        <v>233</v>
      </c>
      <c r="C46" s="41">
        <v>2</v>
      </c>
      <c r="D46" s="42" t="s">
        <v>78</v>
      </c>
      <c r="E46" s="43" t="s">
        <v>237</v>
      </c>
      <c r="F46" s="43" t="s">
        <v>238</v>
      </c>
      <c r="G46" s="41" t="s">
        <v>120</v>
      </c>
      <c r="H46" s="44" t="s">
        <v>61</v>
      </c>
      <c r="I46" s="43" t="s">
        <v>239</v>
      </c>
      <c r="J46" s="45" t="s">
        <v>74</v>
      </c>
      <c r="K46" s="45" t="s">
        <v>38</v>
      </c>
      <c r="L46" s="46" t="s">
        <v>9</v>
      </c>
      <c r="M46" s="38"/>
    </row>
    <row r="47" spans="1:13" s="37" customFormat="1" ht="30" customHeight="1" x14ac:dyDescent="0.15">
      <c r="A47" s="39" t="s">
        <v>10</v>
      </c>
      <c r="B47" s="47" t="s">
        <v>233</v>
      </c>
      <c r="C47" s="41">
        <v>3</v>
      </c>
      <c r="D47" s="42" t="s">
        <v>78</v>
      </c>
      <c r="E47" s="43" t="s">
        <v>240</v>
      </c>
      <c r="F47" s="43" t="s">
        <v>241</v>
      </c>
      <c r="G47" s="41" t="s">
        <v>242</v>
      </c>
      <c r="H47" s="44" t="s">
        <v>61</v>
      </c>
      <c r="I47" s="43" t="s">
        <v>243</v>
      </c>
      <c r="J47" s="45" t="s">
        <v>36</v>
      </c>
      <c r="K47" s="45" t="s">
        <v>38</v>
      </c>
      <c r="L47" s="46" t="s">
        <v>9</v>
      </c>
      <c r="M47" s="38"/>
    </row>
    <row r="48" spans="1:13" s="37" customFormat="1" ht="30" customHeight="1" x14ac:dyDescent="0.15">
      <c r="A48" s="39" t="s">
        <v>10</v>
      </c>
      <c r="B48" s="47" t="s">
        <v>233</v>
      </c>
      <c r="C48" s="41">
        <v>4</v>
      </c>
      <c r="D48" s="42" t="s">
        <v>78</v>
      </c>
      <c r="E48" s="43" t="s">
        <v>244</v>
      </c>
      <c r="F48" s="43" t="s">
        <v>245</v>
      </c>
      <c r="G48" s="41" t="s">
        <v>120</v>
      </c>
      <c r="H48" s="44" t="s">
        <v>61</v>
      </c>
      <c r="I48" s="43" t="s">
        <v>246</v>
      </c>
      <c r="J48" s="45" t="s">
        <v>85</v>
      </c>
      <c r="K48" s="45" t="s">
        <v>38</v>
      </c>
      <c r="L48" s="46" t="s">
        <v>9</v>
      </c>
      <c r="M48" s="38"/>
    </row>
    <row r="49" spans="1:13" s="37" customFormat="1" ht="30" customHeight="1" x14ac:dyDescent="0.15">
      <c r="A49" s="39" t="s">
        <v>10</v>
      </c>
      <c r="B49" s="47" t="s">
        <v>233</v>
      </c>
      <c r="C49" s="41">
        <v>5</v>
      </c>
      <c r="D49" s="42" t="s">
        <v>78</v>
      </c>
      <c r="E49" s="43" t="s">
        <v>247</v>
      </c>
      <c r="F49" s="43" t="s">
        <v>248</v>
      </c>
      <c r="G49" s="41" t="s">
        <v>134</v>
      </c>
      <c r="H49" s="44" t="s">
        <v>61</v>
      </c>
      <c r="I49" s="43" t="s">
        <v>249</v>
      </c>
      <c r="J49" s="45" t="s">
        <v>74</v>
      </c>
      <c r="K49" s="45" t="s">
        <v>37</v>
      </c>
      <c r="L49" s="46" t="s">
        <v>9</v>
      </c>
      <c r="M49" s="38"/>
    </row>
    <row r="50" spans="1:13" s="37" customFormat="1" ht="30" customHeight="1" x14ac:dyDescent="0.15">
      <c r="A50" s="39" t="s">
        <v>10</v>
      </c>
      <c r="B50" s="47" t="s">
        <v>233</v>
      </c>
      <c r="C50" s="41">
        <v>6</v>
      </c>
      <c r="D50" s="42" t="s">
        <v>78</v>
      </c>
      <c r="E50" s="43" t="s">
        <v>250</v>
      </c>
      <c r="F50" s="43" t="s">
        <v>251</v>
      </c>
      <c r="G50" s="41" t="s">
        <v>157</v>
      </c>
      <c r="H50" s="44" t="s">
        <v>61</v>
      </c>
      <c r="I50" s="43" t="s">
        <v>252</v>
      </c>
      <c r="J50" s="45" t="s">
        <v>85</v>
      </c>
      <c r="K50" s="45" t="s">
        <v>37</v>
      </c>
      <c r="L50" s="46" t="s">
        <v>9</v>
      </c>
      <c r="M50" s="38"/>
    </row>
    <row r="51" spans="1:13" s="37" customFormat="1" ht="30" customHeight="1" x14ac:dyDescent="0.15">
      <c r="A51" s="39" t="s">
        <v>10</v>
      </c>
      <c r="B51" s="47" t="s">
        <v>233</v>
      </c>
      <c r="C51" s="41">
        <v>7</v>
      </c>
      <c r="D51" s="42" t="s">
        <v>78</v>
      </c>
      <c r="E51" s="43" t="s">
        <v>253</v>
      </c>
      <c r="F51" s="43" t="s">
        <v>254</v>
      </c>
      <c r="G51" s="41" t="s">
        <v>157</v>
      </c>
      <c r="H51" s="44" t="s">
        <v>61</v>
      </c>
      <c r="I51" s="43" t="s">
        <v>255</v>
      </c>
      <c r="J51" s="45" t="s">
        <v>85</v>
      </c>
      <c r="K51" s="45" t="s">
        <v>37</v>
      </c>
      <c r="L51" s="46" t="s">
        <v>9</v>
      </c>
      <c r="M51" s="38"/>
    </row>
    <row r="52" spans="1:13" s="37" customFormat="1" ht="30" customHeight="1" x14ac:dyDescent="0.15">
      <c r="A52" s="39" t="s">
        <v>256</v>
      </c>
      <c r="B52" s="47" t="s">
        <v>233</v>
      </c>
      <c r="C52" s="41">
        <v>8</v>
      </c>
      <c r="D52" s="42" t="s">
        <v>78</v>
      </c>
      <c r="E52" s="43" t="s">
        <v>257</v>
      </c>
      <c r="F52" s="43" t="s">
        <v>258</v>
      </c>
      <c r="G52" s="41" t="s">
        <v>259</v>
      </c>
      <c r="H52" s="44" t="s">
        <v>61</v>
      </c>
      <c r="I52" s="43" t="s">
        <v>260</v>
      </c>
      <c r="J52" s="45" t="s">
        <v>74</v>
      </c>
      <c r="K52" s="45" t="s">
        <v>39</v>
      </c>
      <c r="L52" s="46" t="s">
        <v>9</v>
      </c>
      <c r="M52" s="38"/>
    </row>
    <row r="53" spans="1:13" s="37" customFormat="1" ht="30" customHeight="1" x14ac:dyDescent="0.15">
      <c r="A53" s="39" t="s">
        <v>256</v>
      </c>
      <c r="B53" s="47" t="s">
        <v>233</v>
      </c>
      <c r="C53" s="41">
        <v>9</v>
      </c>
      <c r="D53" s="42" t="s">
        <v>78</v>
      </c>
      <c r="E53" s="43" t="s">
        <v>261</v>
      </c>
      <c r="F53" s="43" t="s">
        <v>262</v>
      </c>
      <c r="G53" s="41" t="s">
        <v>259</v>
      </c>
      <c r="H53" s="44" t="s">
        <v>61</v>
      </c>
      <c r="I53" s="43" t="s">
        <v>263</v>
      </c>
      <c r="J53" s="45" t="s">
        <v>74</v>
      </c>
      <c r="K53" s="45" t="s">
        <v>39</v>
      </c>
      <c r="L53" s="46" t="s">
        <v>9</v>
      </c>
      <c r="M53" s="38"/>
    </row>
    <row r="54" spans="1:13" s="37" customFormat="1" ht="30" customHeight="1" x14ac:dyDescent="0.15">
      <c r="A54" s="39" t="s">
        <v>256</v>
      </c>
      <c r="B54" s="47" t="s">
        <v>233</v>
      </c>
      <c r="C54" s="41">
        <v>10</v>
      </c>
      <c r="D54" s="42" t="s">
        <v>78</v>
      </c>
      <c r="E54" s="43" t="s">
        <v>264</v>
      </c>
      <c r="F54" s="43" t="s">
        <v>265</v>
      </c>
      <c r="G54" s="41" t="s">
        <v>259</v>
      </c>
      <c r="H54" s="44" t="s">
        <v>61</v>
      </c>
      <c r="I54" s="43" t="s">
        <v>266</v>
      </c>
      <c r="J54" s="45" t="s">
        <v>74</v>
      </c>
      <c r="K54" s="45" t="s">
        <v>38</v>
      </c>
      <c r="L54" s="46" t="s">
        <v>9</v>
      </c>
      <c r="M54" s="38"/>
    </row>
    <row r="55" spans="1:13" s="37" customFormat="1" ht="30" customHeight="1" x14ac:dyDescent="0.15">
      <c r="A55" s="39" t="s">
        <v>256</v>
      </c>
      <c r="B55" s="47" t="s">
        <v>233</v>
      </c>
      <c r="C55" s="41">
        <v>11</v>
      </c>
      <c r="D55" s="42" t="s">
        <v>78</v>
      </c>
      <c r="E55" s="43" t="s">
        <v>267</v>
      </c>
      <c r="F55" s="43" t="s">
        <v>251</v>
      </c>
      <c r="G55" s="41" t="s">
        <v>259</v>
      </c>
      <c r="H55" s="44" t="s">
        <v>61</v>
      </c>
      <c r="I55" s="43" t="s">
        <v>268</v>
      </c>
      <c r="J55" s="45" t="s">
        <v>36</v>
      </c>
      <c r="K55" s="45" t="s">
        <v>38</v>
      </c>
      <c r="L55" s="46" t="s">
        <v>9</v>
      </c>
      <c r="M55" s="38"/>
    </row>
    <row r="56" spans="1:13" s="37" customFormat="1" ht="30" customHeight="1" x14ac:dyDescent="0.15">
      <c r="A56" s="39" t="s">
        <v>256</v>
      </c>
      <c r="B56" s="47" t="s">
        <v>233</v>
      </c>
      <c r="C56" s="41">
        <v>12</v>
      </c>
      <c r="D56" s="42" t="s">
        <v>78</v>
      </c>
      <c r="E56" s="43" t="s">
        <v>269</v>
      </c>
      <c r="F56" s="43" t="s">
        <v>251</v>
      </c>
      <c r="G56" s="41" t="s">
        <v>259</v>
      </c>
      <c r="H56" s="44" t="s">
        <v>61</v>
      </c>
      <c r="I56" s="43" t="s">
        <v>270</v>
      </c>
      <c r="J56" s="45" t="s">
        <v>36</v>
      </c>
      <c r="K56" s="45" t="s">
        <v>38</v>
      </c>
      <c r="L56" s="46" t="s">
        <v>9</v>
      </c>
      <c r="M56" s="38"/>
    </row>
    <row r="57" spans="1:13" s="37" customFormat="1" ht="30" customHeight="1" x14ac:dyDescent="0.15">
      <c r="A57" s="39" t="s">
        <v>10</v>
      </c>
      <c r="B57" s="47" t="s">
        <v>233</v>
      </c>
      <c r="C57" s="41">
        <v>13</v>
      </c>
      <c r="D57" s="42" t="s">
        <v>78</v>
      </c>
      <c r="E57" s="43" t="s">
        <v>271</v>
      </c>
      <c r="F57" s="43" t="s">
        <v>272</v>
      </c>
      <c r="G57" s="41" t="s">
        <v>273</v>
      </c>
      <c r="H57" s="44" t="s">
        <v>61</v>
      </c>
      <c r="I57" s="43" t="s">
        <v>274</v>
      </c>
      <c r="J57" s="45" t="s">
        <v>85</v>
      </c>
      <c r="K57" s="45" t="s">
        <v>39</v>
      </c>
      <c r="L57" s="46" t="s">
        <v>9</v>
      </c>
      <c r="M57" s="38"/>
    </row>
    <row r="58" spans="1:13" s="37" customFormat="1" ht="30" customHeight="1" x14ac:dyDescent="0.15">
      <c r="A58" s="39" t="s">
        <v>10</v>
      </c>
      <c r="B58" s="47" t="s">
        <v>233</v>
      </c>
      <c r="C58" s="41">
        <v>14</v>
      </c>
      <c r="D58" s="42" t="s">
        <v>78</v>
      </c>
      <c r="E58" s="43" t="s">
        <v>275</v>
      </c>
      <c r="F58" s="43" t="s">
        <v>254</v>
      </c>
      <c r="G58" s="41" t="s">
        <v>259</v>
      </c>
      <c r="H58" s="44" t="s">
        <v>61</v>
      </c>
      <c r="I58" s="43" t="s">
        <v>276</v>
      </c>
      <c r="J58" s="45" t="s">
        <v>74</v>
      </c>
      <c r="K58" s="45" t="s">
        <v>38</v>
      </c>
      <c r="L58" s="46" t="s">
        <v>9</v>
      </c>
      <c r="M58" s="38"/>
    </row>
    <row r="59" spans="1:13" s="37" customFormat="1" ht="30" customHeight="1" x14ac:dyDescent="0.15">
      <c r="A59" s="39" t="s">
        <v>10</v>
      </c>
      <c r="B59" s="47" t="s">
        <v>277</v>
      </c>
      <c r="C59" s="41">
        <v>1</v>
      </c>
      <c r="D59" s="42" t="s">
        <v>78</v>
      </c>
      <c r="E59" s="43" t="s">
        <v>278</v>
      </c>
      <c r="F59" s="43" t="s">
        <v>279</v>
      </c>
      <c r="G59" s="41" t="s">
        <v>152</v>
      </c>
      <c r="H59" s="44" t="s">
        <v>61</v>
      </c>
      <c r="I59" s="43" t="s">
        <v>280</v>
      </c>
      <c r="J59" s="45" t="s">
        <v>74</v>
      </c>
      <c r="K59" s="45" t="s">
        <v>37</v>
      </c>
      <c r="L59" s="46" t="s">
        <v>9</v>
      </c>
      <c r="M59" s="38"/>
    </row>
    <row r="60" spans="1:13" s="37" customFormat="1" ht="30" customHeight="1" x14ac:dyDescent="0.15">
      <c r="A60" s="39" t="s">
        <v>10</v>
      </c>
      <c r="B60" s="40" t="s">
        <v>281</v>
      </c>
      <c r="C60" s="41">
        <v>1</v>
      </c>
      <c r="D60" s="42" t="s">
        <v>78</v>
      </c>
      <c r="E60" s="43" t="s">
        <v>282</v>
      </c>
      <c r="F60" s="43" t="s">
        <v>283</v>
      </c>
      <c r="G60" s="41" t="s">
        <v>284</v>
      </c>
      <c r="H60" s="44" t="s">
        <v>61</v>
      </c>
      <c r="I60" s="43" t="s">
        <v>285</v>
      </c>
      <c r="J60" s="45" t="s">
        <v>74</v>
      </c>
      <c r="K60" s="45" t="s">
        <v>37</v>
      </c>
      <c r="L60" s="46" t="s">
        <v>94</v>
      </c>
      <c r="M60" s="36"/>
    </row>
    <row r="61" spans="1:13" s="37" customFormat="1" ht="30" customHeight="1" x14ac:dyDescent="0.15">
      <c r="A61" s="39" t="s">
        <v>10</v>
      </c>
      <c r="B61" s="40" t="s">
        <v>281</v>
      </c>
      <c r="C61" s="41">
        <v>2</v>
      </c>
      <c r="D61" s="42" t="s">
        <v>78</v>
      </c>
      <c r="E61" s="43" t="s">
        <v>286</v>
      </c>
      <c r="F61" s="43" t="s">
        <v>287</v>
      </c>
      <c r="G61" s="41" t="s">
        <v>134</v>
      </c>
      <c r="H61" s="44" t="s">
        <v>61</v>
      </c>
      <c r="I61" s="43" t="s">
        <v>288</v>
      </c>
      <c r="J61" s="45" t="s">
        <v>85</v>
      </c>
      <c r="K61" s="45" t="s">
        <v>37</v>
      </c>
      <c r="L61" s="46" t="s">
        <v>94</v>
      </c>
      <c r="M61" s="36"/>
    </row>
    <row r="62" spans="1:13" s="37" customFormat="1" ht="30" customHeight="1" x14ac:dyDescent="0.15">
      <c r="A62" s="39" t="s">
        <v>10</v>
      </c>
      <c r="B62" s="40" t="s">
        <v>281</v>
      </c>
      <c r="C62" s="41">
        <v>3</v>
      </c>
      <c r="D62" s="42" t="s">
        <v>78</v>
      </c>
      <c r="E62" s="43" t="s">
        <v>289</v>
      </c>
      <c r="F62" s="43" t="s">
        <v>290</v>
      </c>
      <c r="G62" s="41" t="s">
        <v>134</v>
      </c>
      <c r="H62" s="44" t="s">
        <v>61</v>
      </c>
      <c r="I62" s="43" t="s">
        <v>291</v>
      </c>
      <c r="J62" s="45" t="s">
        <v>36</v>
      </c>
      <c r="K62" s="45" t="s">
        <v>37</v>
      </c>
      <c r="L62" s="46" t="s">
        <v>94</v>
      </c>
      <c r="M62" s="36"/>
    </row>
    <row r="63" spans="1:13" s="37" customFormat="1" ht="30" customHeight="1" x14ac:dyDescent="0.15">
      <c r="A63" s="39" t="s">
        <v>10</v>
      </c>
      <c r="B63" s="40" t="s">
        <v>281</v>
      </c>
      <c r="C63" s="41">
        <v>4</v>
      </c>
      <c r="D63" s="42" t="s">
        <v>78</v>
      </c>
      <c r="E63" s="43" t="s">
        <v>292</v>
      </c>
      <c r="F63" s="43" t="s">
        <v>293</v>
      </c>
      <c r="G63" s="41" t="s">
        <v>134</v>
      </c>
      <c r="H63" s="44" t="s">
        <v>61</v>
      </c>
      <c r="I63" s="43" t="s">
        <v>294</v>
      </c>
      <c r="J63" s="45" t="s">
        <v>36</v>
      </c>
      <c r="K63" s="45" t="s">
        <v>37</v>
      </c>
      <c r="L63" s="46" t="s">
        <v>94</v>
      </c>
      <c r="M63" s="36"/>
    </row>
    <row r="64" spans="1:13" s="37" customFormat="1" ht="30" customHeight="1" x14ac:dyDescent="0.15">
      <c r="A64" s="39" t="s">
        <v>10</v>
      </c>
      <c r="B64" s="47" t="s">
        <v>295</v>
      </c>
      <c r="C64" s="41">
        <v>1</v>
      </c>
      <c r="D64" s="42" t="s">
        <v>78</v>
      </c>
      <c r="E64" s="43" t="s">
        <v>296</v>
      </c>
      <c r="F64" s="43" t="s">
        <v>297</v>
      </c>
      <c r="G64" s="41" t="s">
        <v>176</v>
      </c>
      <c r="H64" s="44" t="s">
        <v>61</v>
      </c>
      <c r="I64" s="43" t="s">
        <v>298</v>
      </c>
      <c r="J64" s="45" t="s">
        <v>36</v>
      </c>
      <c r="K64" s="45" t="s">
        <v>37</v>
      </c>
      <c r="L64" s="46" t="s">
        <v>9</v>
      </c>
      <c r="M64" s="36"/>
    </row>
    <row r="65" spans="1:12" s="37" customFormat="1" ht="30" customHeight="1" x14ac:dyDescent="0.15">
      <c r="A65" s="12"/>
      <c r="B65" s="32"/>
      <c r="C65" s="13"/>
      <c r="D65" s="14" t="s">
        <v>78</v>
      </c>
      <c r="E65" s="1"/>
      <c r="F65" s="1"/>
      <c r="G65" s="13"/>
      <c r="H65" s="17"/>
      <c r="I65" s="1"/>
      <c r="J65" s="15"/>
      <c r="K65" s="15"/>
      <c r="L65" s="1"/>
    </row>
    <row r="66" spans="1:12" s="37" customFormat="1" ht="30" customHeight="1" x14ac:dyDescent="0.15">
      <c r="A66" s="12"/>
      <c r="B66" s="32"/>
      <c r="C66" s="13"/>
      <c r="D66" s="14" t="s">
        <v>78</v>
      </c>
      <c r="E66" s="1"/>
      <c r="F66" s="1"/>
      <c r="G66" s="13"/>
      <c r="H66" s="17"/>
      <c r="I66" s="1"/>
      <c r="J66" s="15"/>
      <c r="K66" s="15"/>
      <c r="L66" s="1"/>
    </row>
    <row r="67" spans="1:12" s="37" customFormat="1" ht="30" customHeight="1" x14ac:dyDescent="0.15">
      <c r="A67" s="12"/>
      <c r="B67" s="32"/>
      <c r="C67" s="13"/>
      <c r="D67" s="14" t="s">
        <v>78</v>
      </c>
      <c r="E67" s="1"/>
      <c r="F67" s="1"/>
      <c r="G67" s="13"/>
      <c r="H67" s="17"/>
      <c r="I67" s="1"/>
      <c r="J67" s="15"/>
      <c r="K67" s="15"/>
      <c r="L67" s="1"/>
    </row>
    <row r="68" spans="1:12" s="37" customFormat="1" ht="30" customHeight="1" x14ac:dyDescent="0.15">
      <c r="A68" s="12"/>
      <c r="B68" s="32"/>
      <c r="C68" s="13"/>
      <c r="D68" s="14" t="s">
        <v>78</v>
      </c>
      <c r="E68" s="1"/>
      <c r="F68" s="1"/>
      <c r="G68" s="13"/>
      <c r="H68" s="17"/>
      <c r="I68" s="1"/>
      <c r="J68" s="15"/>
      <c r="K68" s="15"/>
      <c r="L68" s="1"/>
    </row>
    <row r="69" spans="1:12" s="37" customFormat="1" ht="30" customHeight="1" x14ac:dyDescent="0.15">
      <c r="A69" s="12"/>
      <c r="B69" s="32"/>
      <c r="C69" s="13"/>
      <c r="D69" s="14" t="s">
        <v>78</v>
      </c>
      <c r="E69" s="1"/>
      <c r="F69" s="1"/>
      <c r="G69" s="13"/>
      <c r="H69" s="17"/>
      <c r="I69" s="1"/>
      <c r="J69" s="15"/>
      <c r="K69" s="15"/>
      <c r="L69" s="1"/>
    </row>
    <row r="70" spans="1:12" s="37" customFormat="1" ht="30" customHeight="1" x14ac:dyDescent="0.15">
      <c r="A70" s="12"/>
      <c r="B70" s="32"/>
      <c r="C70" s="13"/>
      <c r="D70" s="14" t="s">
        <v>78</v>
      </c>
      <c r="E70" s="1"/>
      <c r="F70" s="1"/>
      <c r="G70" s="13"/>
      <c r="H70" s="17"/>
      <c r="I70" s="1"/>
      <c r="J70" s="15"/>
      <c r="K70" s="15"/>
      <c r="L70" s="1"/>
    </row>
    <row r="71" spans="1:12" s="37" customFormat="1" ht="30" customHeight="1" x14ac:dyDescent="0.15">
      <c r="A71" s="12"/>
      <c r="B71" s="32"/>
      <c r="C71" s="13"/>
      <c r="D71" s="14" t="s">
        <v>78</v>
      </c>
      <c r="E71" s="1"/>
      <c r="F71" s="1"/>
      <c r="G71" s="13"/>
      <c r="H71" s="17"/>
      <c r="I71" s="1"/>
      <c r="J71" s="15"/>
      <c r="K71" s="15"/>
      <c r="L71" s="1"/>
    </row>
    <row r="72" spans="1:12" s="37" customFormat="1" ht="30" customHeight="1" x14ac:dyDescent="0.15">
      <c r="A72" s="12"/>
      <c r="B72" s="32"/>
      <c r="C72" s="13"/>
      <c r="D72" s="14" t="s">
        <v>78</v>
      </c>
      <c r="E72" s="1"/>
      <c r="F72" s="1"/>
      <c r="G72" s="13"/>
      <c r="H72" s="17"/>
      <c r="I72" s="1"/>
      <c r="J72" s="15"/>
      <c r="K72" s="15"/>
      <c r="L72" s="1"/>
    </row>
    <row r="73" spans="1:12" s="37" customFormat="1" ht="30" customHeight="1" x14ac:dyDescent="0.15">
      <c r="A73" s="12"/>
      <c r="B73" s="32"/>
      <c r="C73" s="13"/>
      <c r="D73" s="14" t="s">
        <v>78</v>
      </c>
      <c r="E73" s="1"/>
      <c r="F73" s="1"/>
      <c r="G73" s="13"/>
      <c r="H73" s="17"/>
      <c r="I73" s="1"/>
      <c r="J73" s="15"/>
      <c r="K73" s="15"/>
      <c r="L73" s="1"/>
    </row>
    <row r="74" spans="1:12" s="37" customFormat="1" ht="30" customHeight="1" x14ac:dyDescent="0.15">
      <c r="A74" s="12"/>
      <c r="B74" s="32"/>
      <c r="C74" s="13"/>
      <c r="D74" s="14" t="s">
        <v>78</v>
      </c>
      <c r="E74" s="1"/>
      <c r="F74" s="1"/>
      <c r="G74" s="13"/>
      <c r="H74" s="17"/>
      <c r="I74" s="1"/>
      <c r="J74" s="15"/>
      <c r="K74" s="15"/>
      <c r="L74" s="1"/>
    </row>
    <row r="75" spans="1:12" s="37" customFormat="1" ht="30" customHeight="1" x14ac:dyDescent="0.15">
      <c r="A75" s="12"/>
      <c r="B75" s="32"/>
      <c r="C75" s="13"/>
      <c r="D75" s="14" t="s">
        <v>78</v>
      </c>
      <c r="E75" s="1"/>
      <c r="F75" s="1"/>
      <c r="G75" s="13"/>
      <c r="H75" s="17"/>
      <c r="I75" s="1"/>
      <c r="J75" s="15"/>
      <c r="K75" s="15"/>
      <c r="L75" s="1"/>
    </row>
    <row r="76" spans="1:12" s="37" customFormat="1" ht="30" customHeight="1" x14ac:dyDescent="0.15">
      <c r="A76" s="12"/>
      <c r="B76" s="32"/>
      <c r="C76" s="13"/>
      <c r="D76" s="14" t="s">
        <v>78</v>
      </c>
      <c r="E76" s="1"/>
      <c r="F76" s="1"/>
      <c r="G76" s="13"/>
      <c r="H76" s="17"/>
      <c r="I76" s="1"/>
      <c r="J76" s="15"/>
      <c r="K76" s="15"/>
      <c r="L76" s="1"/>
    </row>
    <row r="77" spans="1:12" s="37" customFormat="1" ht="30" customHeight="1" x14ac:dyDescent="0.15">
      <c r="A77" s="12"/>
      <c r="B77" s="32"/>
      <c r="C77" s="13"/>
      <c r="D77" s="14" t="s">
        <v>78</v>
      </c>
      <c r="E77" s="1"/>
      <c r="F77" s="1"/>
      <c r="G77" s="13"/>
      <c r="H77" s="17"/>
      <c r="I77" s="1"/>
      <c r="J77" s="15"/>
      <c r="K77" s="15"/>
      <c r="L77" s="1"/>
    </row>
    <row r="78" spans="1:12" s="37" customFormat="1" ht="30" customHeight="1" x14ac:dyDescent="0.15">
      <c r="A78" s="12"/>
      <c r="B78" s="32"/>
      <c r="C78" s="13"/>
      <c r="D78" s="14" t="s">
        <v>78</v>
      </c>
      <c r="E78" s="1"/>
      <c r="F78" s="1"/>
      <c r="G78" s="13"/>
      <c r="H78" s="17"/>
      <c r="I78" s="1"/>
      <c r="J78" s="15"/>
      <c r="K78" s="15"/>
      <c r="L78" s="1"/>
    </row>
    <row r="79" spans="1:12" s="37" customFormat="1" ht="30" customHeight="1" x14ac:dyDescent="0.15">
      <c r="A79" s="12"/>
      <c r="B79" s="32"/>
      <c r="C79" s="13"/>
      <c r="D79" s="14" t="s">
        <v>78</v>
      </c>
      <c r="E79" s="1"/>
      <c r="F79" s="1"/>
      <c r="G79" s="13"/>
      <c r="H79" s="17"/>
      <c r="I79" s="1"/>
      <c r="J79" s="15"/>
      <c r="K79" s="15"/>
      <c r="L79" s="1"/>
    </row>
    <row r="80" spans="1:12" s="37" customFormat="1" ht="30" customHeight="1" x14ac:dyDescent="0.15">
      <c r="A80" s="12"/>
      <c r="B80" s="32"/>
      <c r="C80" s="13"/>
      <c r="D80" s="14" t="s">
        <v>78</v>
      </c>
      <c r="E80" s="1"/>
      <c r="F80" s="1"/>
      <c r="G80" s="13"/>
      <c r="H80" s="17"/>
      <c r="I80" s="1"/>
      <c r="J80" s="15"/>
      <c r="K80" s="15"/>
      <c r="L80" s="1"/>
    </row>
    <row r="81" spans="1:12" s="37" customFormat="1" ht="30" customHeight="1" x14ac:dyDescent="0.15">
      <c r="A81" s="12"/>
      <c r="B81" s="32"/>
      <c r="C81" s="13"/>
      <c r="D81" s="14" t="s">
        <v>78</v>
      </c>
      <c r="E81" s="1"/>
      <c r="F81" s="1"/>
      <c r="G81" s="13"/>
      <c r="H81" s="17"/>
      <c r="I81" s="1"/>
      <c r="J81" s="15"/>
      <c r="K81" s="15"/>
      <c r="L81" s="1"/>
    </row>
    <row r="82" spans="1:12" s="37" customFormat="1" ht="30" customHeight="1" x14ac:dyDescent="0.15">
      <c r="A82" s="12"/>
      <c r="B82" s="32"/>
      <c r="C82" s="13"/>
      <c r="D82" s="14" t="s">
        <v>78</v>
      </c>
      <c r="E82" s="1"/>
      <c r="F82" s="1"/>
      <c r="G82" s="13"/>
      <c r="H82" s="17"/>
      <c r="I82" s="1"/>
      <c r="J82" s="15"/>
      <c r="K82" s="15"/>
      <c r="L82" s="1"/>
    </row>
    <row r="83" spans="1:12" s="37" customFormat="1" ht="30" customHeight="1" x14ac:dyDescent="0.15">
      <c r="A83" s="12"/>
      <c r="B83" s="32"/>
      <c r="C83" s="13"/>
      <c r="D83" s="14" t="s">
        <v>78</v>
      </c>
      <c r="E83" s="1"/>
      <c r="F83" s="1"/>
      <c r="G83" s="13"/>
      <c r="H83" s="17"/>
      <c r="I83" s="1"/>
      <c r="J83" s="15"/>
      <c r="K83" s="15"/>
      <c r="L83" s="1"/>
    </row>
    <row r="84" spans="1:12" s="37" customFormat="1" ht="30" customHeight="1" x14ac:dyDescent="0.15">
      <c r="A84" s="12"/>
      <c r="B84" s="32"/>
      <c r="C84" s="13"/>
      <c r="D84" s="14" t="s">
        <v>78</v>
      </c>
      <c r="E84" s="1"/>
      <c r="F84" s="1"/>
      <c r="G84" s="13"/>
      <c r="H84" s="17"/>
      <c r="I84" s="1"/>
      <c r="J84" s="15"/>
      <c r="K84" s="15"/>
      <c r="L84" s="1"/>
    </row>
    <row r="85" spans="1:12" s="37" customFormat="1" ht="30" customHeight="1" x14ac:dyDescent="0.15">
      <c r="A85" s="12"/>
      <c r="B85" s="32"/>
      <c r="C85" s="13"/>
      <c r="D85" s="14" t="s">
        <v>78</v>
      </c>
      <c r="E85" s="1"/>
      <c r="F85" s="1"/>
      <c r="G85" s="13"/>
      <c r="H85" s="17"/>
      <c r="I85" s="1"/>
      <c r="J85" s="15"/>
      <c r="K85" s="15"/>
      <c r="L85" s="1"/>
    </row>
    <row r="86" spans="1:12" s="37" customFormat="1" ht="30" customHeight="1" x14ac:dyDescent="0.15">
      <c r="A86" s="12"/>
      <c r="B86" s="32"/>
      <c r="C86" s="13"/>
      <c r="D86" s="14" t="s">
        <v>78</v>
      </c>
      <c r="E86" s="1"/>
      <c r="F86" s="1"/>
      <c r="G86" s="13"/>
      <c r="H86" s="17"/>
      <c r="I86" s="1"/>
      <c r="J86" s="15"/>
      <c r="K86" s="15"/>
      <c r="L86" s="1"/>
    </row>
    <row r="87" spans="1:12" s="37" customFormat="1" ht="30" customHeight="1" x14ac:dyDescent="0.15">
      <c r="A87" s="12"/>
      <c r="B87" s="32"/>
      <c r="C87" s="13"/>
      <c r="D87" s="14" t="s">
        <v>78</v>
      </c>
      <c r="E87" s="1"/>
      <c r="F87" s="1"/>
      <c r="G87" s="13"/>
      <c r="H87" s="17"/>
      <c r="I87" s="1"/>
      <c r="J87" s="15"/>
      <c r="K87" s="15"/>
      <c r="L87" s="1"/>
    </row>
    <row r="88" spans="1:12" s="37" customFormat="1" ht="30" customHeight="1" x14ac:dyDescent="0.15">
      <c r="A88" s="12"/>
      <c r="B88" s="32"/>
      <c r="C88" s="13"/>
      <c r="D88" s="14" t="s">
        <v>78</v>
      </c>
      <c r="E88" s="1"/>
      <c r="F88" s="1"/>
      <c r="G88" s="13"/>
      <c r="H88" s="17"/>
      <c r="I88" s="1"/>
      <c r="J88" s="15"/>
      <c r="K88" s="15"/>
      <c r="L88" s="1"/>
    </row>
    <row r="89" spans="1:12" s="37" customFormat="1" ht="30" customHeight="1" x14ac:dyDescent="0.15">
      <c r="A89" s="12"/>
      <c r="B89" s="32"/>
      <c r="C89" s="13"/>
      <c r="D89" s="14" t="s">
        <v>78</v>
      </c>
      <c r="E89" s="1"/>
      <c r="F89" s="1"/>
      <c r="G89" s="13"/>
      <c r="H89" s="17"/>
      <c r="I89" s="1"/>
      <c r="J89" s="15"/>
      <c r="K89" s="15"/>
      <c r="L89" s="1"/>
    </row>
    <row r="90" spans="1:12" s="37" customFormat="1" ht="30" customHeight="1" x14ac:dyDescent="0.15">
      <c r="A90" s="12"/>
      <c r="B90" s="32"/>
      <c r="C90" s="13"/>
      <c r="D90" s="14" t="s">
        <v>78</v>
      </c>
      <c r="E90" s="1"/>
      <c r="F90" s="1"/>
      <c r="G90" s="13"/>
      <c r="H90" s="17"/>
      <c r="I90" s="1"/>
      <c r="J90" s="15"/>
      <c r="K90" s="15"/>
      <c r="L90" s="1"/>
    </row>
    <row r="91" spans="1:12" s="37" customFormat="1" ht="30" customHeight="1" x14ac:dyDescent="0.15">
      <c r="A91" s="12"/>
      <c r="B91" s="32"/>
      <c r="C91" s="13"/>
      <c r="D91" s="14" t="s">
        <v>78</v>
      </c>
      <c r="E91" s="1"/>
      <c r="F91" s="1"/>
      <c r="G91" s="13"/>
      <c r="H91" s="17"/>
      <c r="I91" s="1"/>
      <c r="J91" s="15"/>
      <c r="K91" s="15"/>
      <c r="L91" s="1"/>
    </row>
    <row r="92" spans="1:12" s="37" customFormat="1" ht="30" customHeight="1" x14ac:dyDescent="0.15">
      <c r="A92" s="12"/>
      <c r="B92" s="32"/>
      <c r="C92" s="13"/>
      <c r="D92" s="14" t="s">
        <v>78</v>
      </c>
      <c r="E92" s="1"/>
      <c r="F92" s="1"/>
      <c r="G92" s="13"/>
      <c r="H92" s="17"/>
      <c r="I92" s="1"/>
      <c r="J92" s="15"/>
      <c r="K92" s="15"/>
      <c r="L92" s="1"/>
    </row>
    <row r="93" spans="1:12" s="37" customFormat="1" ht="30" customHeight="1" x14ac:dyDescent="0.15">
      <c r="A93" s="12"/>
      <c r="B93" s="32"/>
      <c r="C93" s="13"/>
      <c r="D93" s="14" t="s">
        <v>78</v>
      </c>
      <c r="E93" s="1"/>
      <c r="F93" s="1"/>
      <c r="G93" s="13"/>
      <c r="H93" s="17"/>
      <c r="I93" s="1"/>
      <c r="J93" s="15"/>
      <c r="K93" s="15"/>
      <c r="L93" s="1"/>
    </row>
    <row r="94" spans="1:12" s="37" customFormat="1" ht="30" customHeight="1" x14ac:dyDescent="0.15">
      <c r="A94" s="12"/>
      <c r="B94" s="32"/>
      <c r="C94" s="13"/>
      <c r="D94" s="14" t="s">
        <v>78</v>
      </c>
      <c r="E94" s="1"/>
      <c r="F94" s="1"/>
      <c r="G94" s="13"/>
      <c r="H94" s="17"/>
      <c r="I94" s="1"/>
      <c r="J94" s="15"/>
      <c r="K94" s="15"/>
      <c r="L94" s="1"/>
    </row>
    <row r="95" spans="1:12" s="37" customFormat="1" ht="30" customHeight="1" x14ac:dyDescent="0.15">
      <c r="A95" s="12"/>
      <c r="B95" s="32"/>
      <c r="C95" s="13"/>
      <c r="D95" s="14" t="s">
        <v>78</v>
      </c>
      <c r="E95" s="1"/>
      <c r="F95" s="1"/>
      <c r="G95" s="13"/>
      <c r="H95" s="17"/>
      <c r="I95" s="1"/>
      <c r="J95" s="15"/>
      <c r="K95" s="15"/>
      <c r="L95" s="1"/>
    </row>
    <row r="96" spans="1:12" s="37" customFormat="1" ht="30" customHeight="1" x14ac:dyDescent="0.15">
      <c r="A96" s="12"/>
      <c r="B96" s="32"/>
      <c r="C96" s="13"/>
      <c r="D96" s="14" t="s">
        <v>78</v>
      </c>
      <c r="E96" s="1"/>
      <c r="F96" s="1"/>
      <c r="G96" s="13"/>
      <c r="H96" s="17"/>
      <c r="I96" s="1"/>
      <c r="J96" s="15"/>
      <c r="K96" s="15"/>
      <c r="L96" s="1"/>
    </row>
    <row r="97" spans="1:21" s="37" customFormat="1" ht="30" customHeight="1" x14ac:dyDescent="0.15">
      <c r="A97" s="12"/>
      <c r="B97" s="32"/>
      <c r="C97" s="13"/>
      <c r="D97" s="14" t="s">
        <v>78</v>
      </c>
      <c r="E97" s="1"/>
      <c r="F97" s="1"/>
      <c r="G97" s="13"/>
      <c r="H97" s="17"/>
      <c r="I97" s="1"/>
      <c r="J97" s="15"/>
      <c r="K97" s="15"/>
      <c r="L97" s="1"/>
    </row>
    <row r="98" spans="1:21" s="37" customFormat="1" ht="30" customHeight="1" x14ac:dyDescent="0.15">
      <c r="A98" s="12"/>
      <c r="B98" s="32"/>
      <c r="C98" s="13"/>
      <c r="D98" s="14" t="s">
        <v>78</v>
      </c>
      <c r="E98" s="1"/>
      <c r="F98" s="1"/>
      <c r="G98" s="13"/>
      <c r="H98" s="17"/>
      <c r="I98" s="1"/>
      <c r="J98" s="15"/>
      <c r="K98" s="15"/>
      <c r="L98" s="1"/>
    </row>
    <row r="99" spans="1:21" s="37" customFormat="1" ht="30" customHeight="1" x14ac:dyDescent="0.15">
      <c r="A99" s="12"/>
      <c r="B99" s="32"/>
      <c r="C99" s="13"/>
      <c r="D99" s="14" t="s">
        <v>78</v>
      </c>
      <c r="E99" s="1"/>
      <c r="F99" s="1"/>
      <c r="G99" s="13"/>
      <c r="H99" s="17"/>
      <c r="I99" s="1"/>
      <c r="J99" s="15"/>
      <c r="K99" s="15"/>
      <c r="L99" s="1"/>
    </row>
    <row r="100" spans="1:21" s="37" customFormat="1" ht="30" customHeight="1" x14ac:dyDescent="0.15">
      <c r="A100" s="12"/>
      <c r="B100" s="32"/>
      <c r="C100" s="13"/>
      <c r="D100" s="14" t="s">
        <v>78</v>
      </c>
      <c r="E100" s="1"/>
      <c r="F100" s="1"/>
      <c r="G100" s="13"/>
      <c r="H100" s="17"/>
      <c r="I100" s="1"/>
      <c r="J100" s="15"/>
      <c r="K100" s="15"/>
      <c r="L100" s="1"/>
    </row>
    <row r="101" spans="1:21" s="37" customFormat="1" ht="30" customHeight="1" x14ac:dyDescent="0.15">
      <c r="A101" s="12"/>
      <c r="B101" s="32"/>
      <c r="C101" s="13"/>
      <c r="D101" s="14" t="s">
        <v>78</v>
      </c>
      <c r="E101" s="1"/>
      <c r="F101" s="1"/>
      <c r="G101" s="13"/>
      <c r="H101" s="17"/>
      <c r="I101" s="1"/>
      <c r="J101" s="15"/>
      <c r="K101" s="15"/>
      <c r="L101" s="1"/>
    </row>
    <row r="102" spans="1:21" s="37" customFormat="1" ht="30" customHeight="1" x14ac:dyDescent="0.15">
      <c r="A102" s="12"/>
      <c r="B102" s="32"/>
      <c r="C102" s="13"/>
      <c r="D102" s="14" t="s">
        <v>78</v>
      </c>
      <c r="E102" s="1"/>
      <c r="F102" s="1"/>
      <c r="G102" s="13"/>
      <c r="H102" s="17"/>
      <c r="I102" s="1"/>
      <c r="J102" s="15"/>
      <c r="K102" s="15"/>
      <c r="L102" s="1"/>
    </row>
    <row r="103" spans="1:21" s="37" customFormat="1" ht="30" customHeight="1" x14ac:dyDescent="0.15">
      <c r="A103" s="12"/>
      <c r="B103" s="32"/>
      <c r="C103" s="13"/>
      <c r="D103" s="14" t="s">
        <v>78</v>
      </c>
      <c r="E103" s="1"/>
      <c r="F103" s="1"/>
      <c r="G103" s="13"/>
      <c r="H103" s="17"/>
      <c r="I103" s="1"/>
      <c r="J103" s="15"/>
      <c r="K103" s="15"/>
      <c r="L103" s="1"/>
    </row>
    <row r="104" spans="1:21" s="16" customFormat="1" ht="30" customHeight="1" x14ac:dyDescent="0.15">
      <c r="A104" s="12"/>
      <c r="B104" s="32"/>
      <c r="C104" s="13"/>
      <c r="D104" s="14" t="s">
        <v>78</v>
      </c>
      <c r="E104" s="1"/>
      <c r="F104" s="1"/>
      <c r="G104" s="13"/>
      <c r="H104" s="17"/>
      <c r="I104" s="1"/>
      <c r="J104" s="15"/>
      <c r="K104" s="15"/>
      <c r="L104" s="1"/>
    </row>
    <row r="105" spans="1:21" s="16" customFormat="1" ht="30" customHeight="1" x14ac:dyDescent="0.15">
      <c r="A105" s="12"/>
      <c r="B105" s="32"/>
      <c r="C105" s="13"/>
      <c r="D105" s="14" t="s">
        <v>78</v>
      </c>
      <c r="E105" s="1"/>
      <c r="F105" s="1"/>
      <c r="G105" s="13"/>
      <c r="H105" s="17"/>
      <c r="I105" s="1"/>
      <c r="J105" s="15"/>
      <c r="K105" s="15"/>
      <c r="L105" s="1"/>
    </row>
    <row r="106" spans="1:21" s="16" customFormat="1" ht="30" customHeight="1" x14ac:dyDescent="0.15">
      <c r="A106" s="12"/>
      <c r="B106" s="32"/>
      <c r="C106" s="13"/>
      <c r="D106" s="14" t="s">
        <v>78</v>
      </c>
      <c r="E106" s="1"/>
      <c r="F106" s="1"/>
      <c r="G106" s="13"/>
      <c r="H106" s="17"/>
      <c r="I106" s="1"/>
      <c r="J106" s="15"/>
      <c r="K106" s="15"/>
      <c r="L106" s="1"/>
    </row>
    <row r="107" spans="1:21" s="16" customFormat="1" ht="30" customHeight="1" x14ac:dyDescent="0.15">
      <c r="A107" s="21"/>
      <c r="B107" s="33"/>
      <c r="C107" s="22"/>
      <c r="D107" s="23" t="s">
        <v>78</v>
      </c>
      <c r="E107" s="24"/>
      <c r="F107" s="24"/>
      <c r="G107" s="22"/>
      <c r="H107" s="25"/>
      <c r="I107" s="24"/>
      <c r="J107" s="26"/>
      <c r="K107" s="26"/>
      <c r="L107" s="24"/>
    </row>
    <row r="108" spans="1:21" ht="12" x14ac:dyDescent="0.15"/>
    <row r="109" spans="1:21" ht="12.9" customHeight="1" x14ac:dyDescent="0.15"/>
    <row r="110" spans="1:21" ht="12.9" customHeight="1" x14ac:dyDescent="0.15">
      <c r="M110" s="9" t="s">
        <v>10</v>
      </c>
      <c r="N110" s="20" t="s">
        <v>54</v>
      </c>
      <c r="O110" s="11" t="s">
        <v>6</v>
      </c>
      <c r="P110" s="11" t="s">
        <v>7</v>
      </c>
      <c r="Q110" s="11" t="s">
        <v>37</v>
      </c>
      <c r="R110" s="11" t="s">
        <v>9</v>
      </c>
      <c r="U110" s="34" t="s">
        <v>83</v>
      </c>
    </row>
    <row r="111" spans="1:21" ht="12.9" customHeight="1" x14ac:dyDescent="0.15">
      <c r="M111" s="9" t="s">
        <v>11</v>
      </c>
      <c r="N111" s="20" t="s">
        <v>55</v>
      </c>
      <c r="O111" s="11" t="s">
        <v>8</v>
      </c>
      <c r="P111" s="11" t="s">
        <v>36</v>
      </c>
      <c r="Q111" s="11" t="s">
        <v>38</v>
      </c>
      <c r="U111" s="34" t="s">
        <v>84</v>
      </c>
    </row>
    <row r="112" spans="1:21" ht="12.9" customHeight="1" x14ac:dyDescent="0.15">
      <c r="M112" s="9" t="s">
        <v>12</v>
      </c>
      <c r="N112" s="20" t="s">
        <v>67</v>
      </c>
      <c r="O112" s="11" t="s">
        <v>19</v>
      </c>
      <c r="P112" s="34" t="s">
        <v>85</v>
      </c>
      <c r="Q112" s="11" t="s">
        <v>39</v>
      </c>
      <c r="R112" s="11" t="s">
        <v>41</v>
      </c>
    </row>
    <row r="113" spans="13:18" ht="12.9" customHeight="1" x14ac:dyDescent="0.15">
      <c r="M113" s="9" t="s">
        <v>13</v>
      </c>
      <c r="N113" s="9"/>
      <c r="O113" s="11" t="s">
        <v>20</v>
      </c>
      <c r="P113" s="11" t="s">
        <v>86</v>
      </c>
      <c r="Q113" s="11" t="s">
        <v>40</v>
      </c>
      <c r="R113" s="11" t="s">
        <v>42</v>
      </c>
    </row>
    <row r="114" spans="13:18" ht="12.9" customHeight="1" x14ac:dyDescent="0.15">
      <c r="M114" s="9" t="s">
        <v>14</v>
      </c>
      <c r="N114" s="9"/>
      <c r="O114" s="11" t="s">
        <v>48</v>
      </c>
      <c r="P114" s="11" t="s">
        <v>87</v>
      </c>
      <c r="R114" s="11" t="s">
        <v>43</v>
      </c>
    </row>
    <row r="115" spans="13:18" ht="12.9" customHeight="1" x14ac:dyDescent="0.15">
      <c r="M115" s="9" t="s">
        <v>15</v>
      </c>
      <c r="N115" s="9"/>
      <c r="O115" s="11" t="s">
        <v>21</v>
      </c>
      <c r="P115" s="11" t="s">
        <v>74</v>
      </c>
      <c r="R115" s="11" t="s">
        <v>44</v>
      </c>
    </row>
    <row r="116" spans="13:18" ht="12.9" customHeight="1" x14ac:dyDescent="0.15">
      <c r="M116" s="9" t="s">
        <v>71</v>
      </c>
      <c r="N116" s="9"/>
      <c r="O116" s="11" t="s">
        <v>22</v>
      </c>
      <c r="R116" s="11" t="s">
        <v>45</v>
      </c>
    </row>
    <row r="117" spans="13:18" ht="12.9" customHeight="1" x14ac:dyDescent="0.15">
      <c r="M117" s="9" t="s">
        <v>72</v>
      </c>
      <c r="N117" s="9"/>
      <c r="O117" s="11" t="s">
        <v>23</v>
      </c>
      <c r="R117" s="11" t="s">
        <v>46</v>
      </c>
    </row>
    <row r="118" spans="13:18" ht="12.9" customHeight="1" x14ac:dyDescent="0.15">
      <c r="M118" s="9" t="s">
        <v>73</v>
      </c>
      <c r="N118" s="9"/>
      <c r="O118" s="11" t="s">
        <v>24</v>
      </c>
    </row>
    <row r="119" spans="13:18" ht="12.9" customHeight="1" x14ac:dyDescent="0.15">
      <c r="M119" s="9" t="s">
        <v>16</v>
      </c>
      <c r="N119" s="9"/>
      <c r="O119" s="11" t="s">
        <v>64</v>
      </c>
    </row>
    <row r="120" spans="13:18" ht="12.9" customHeight="1" x14ac:dyDescent="0.15">
      <c r="M120" s="9" t="s">
        <v>17</v>
      </c>
      <c r="N120" s="9"/>
      <c r="O120" s="11" t="s">
        <v>25</v>
      </c>
      <c r="P120" s="11" t="s">
        <v>7</v>
      </c>
    </row>
    <row r="121" spans="13:18" ht="12.9" customHeight="1" x14ac:dyDescent="0.15">
      <c r="M121" s="9" t="s">
        <v>18</v>
      </c>
      <c r="N121" s="9"/>
      <c r="O121" s="11" t="s">
        <v>26</v>
      </c>
      <c r="P121" s="11" t="s">
        <v>36</v>
      </c>
    </row>
    <row r="122" spans="13:18" ht="12.9" customHeight="1" x14ac:dyDescent="0.15">
      <c r="O122" s="11" t="s">
        <v>75</v>
      </c>
      <c r="P122" s="34" t="s">
        <v>85</v>
      </c>
    </row>
    <row r="123" spans="13:18" ht="12.9" customHeight="1" x14ac:dyDescent="0.15">
      <c r="M123" s="9"/>
      <c r="O123" s="11" t="s">
        <v>65</v>
      </c>
      <c r="P123" s="11" t="s">
        <v>74</v>
      </c>
    </row>
    <row r="124" spans="13:18" ht="12.9" customHeight="1" x14ac:dyDescent="0.15">
      <c r="M124" s="9"/>
      <c r="O124" s="11" t="s">
        <v>27</v>
      </c>
    </row>
    <row r="125" spans="13:18" ht="12.9" customHeight="1" x14ac:dyDescent="0.15">
      <c r="M125" s="9"/>
      <c r="O125" s="11" t="s">
        <v>28</v>
      </c>
    </row>
    <row r="126" spans="13:18" ht="12.9" customHeight="1" x14ac:dyDescent="0.15">
      <c r="M126" s="9"/>
      <c r="O126" s="11" t="s">
        <v>29</v>
      </c>
    </row>
    <row r="127" spans="13:18" ht="12.9" customHeight="1" x14ac:dyDescent="0.15">
      <c r="M127" s="9"/>
      <c r="O127" s="11" t="s">
        <v>30</v>
      </c>
    </row>
    <row r="128" spans="13:18" ht="12.9" customHeight="1" x14ac:dyDescent="0.15">
      <c r="M128" s="9"/>
      <c r="O128" s="11" t="s">
        <v>47</v>
      </c>
    </row>
    <row r="129" spans="13:15" ht="12.9" customHeight="1" x14ac:dyDescent="0.15">
      <c r="M129" s="9"/>
      <c r="O129" s="11" t="s">
        <v>31</v>
      </c>
    </row>
    <row r="130" spans="13:15" ht="12.9" customHeight="1" x14ac:dyDescent="0.15">
      <c r="M130" s="9"/>
      <c r="O130" s="11" t="s">
        <v>32</v>
      </c>
    </row>
    <row r="131" spans="13:15" ht="12.9" customHeight="1" x14ac:dyDescent="0.15">
      <c r="M131" s="9"/>
      <c r="O131" s="11" t="s">
        <v>49</v>
      </c>
    </row>
    <row r="132" spans="13:15" ht="12.9" customHeight="1" x14ac:dyDescent="0.15">
      <c r="M132" s="9"/>
      <c r="O132" s="11" t="s">
        <v>33</v>
      </c>
    </row>
    <row r="133" spans="13:15" ht="12.9" customHeight="1" x14ac:dyDescent="0.15">
      <c r="M133" s="9"/>
      <c r="O133" s="11" t="s">
        <v>34</v>
      </c>
    </row>
    <row r="134" spans="13:15" ht="12.9" customHeight="1" x14ac:dyDescent="0.15">
      <c r="M134" s="9"/>
      <c r="O134" s="11" t="s">
        <v>35</v>
      </c>
    </row>
    <row r="135" spans="13:15" ht="12.9" customHeight="1" x14ac:dyDescent="0.15">
      <c r="O135" s="11" t="s">
        <v>50</v>
      </c>
    </row>
    <row r="136" spans="13:15" ht="12.9" customHeight="1" x14ac:dyDescent="0.15">
      <c r="O136" s="11" t="s">
        <v>51</v>
      </c>
    </row>
    <row r="137" spans="13:15" ht="12.9" customHeight="1" x14ac:dyDescent="0.15">
      <c r="O137" s="11" t="s">
        <v>76</v>
      </c>
    </row>
    <row r="138" spans="13:15" ht="12" x14ac:dyDescent="0.15">
      <c r="O138" s="11" t="s">
        <v>56</v>
      </c>
    </row>
    <row r="139" spans="13:15" ht="12" x14ac:dyDescent="0.15">
      <c r="O139" s="11" t="s">
        <v>57</v>
      </c>
    </row>
    <row r="140" spans="13:15" ht="12" x14ac:dyDescent="0.15">
      <c r="O140" s="11" t="s">
        <v>58</v>
      </c>
    </row>
    <row r="141" spans="13:15" ht="12" x14ac:dyDescent="0.15">
      <c r="O141" s="11" t="s">
        <v>59</v>
      </c>
    </row>
    <row r="142" spans="13:15" ht="12" x14ac:dyDescent="0.15">
      <c r="O142" s="11" t="s">
        <v>60</v>
      </c>
    </row>
    <row r="143" spans="13:15" ht="12" x14ac:dyDescent="0.15">
      <c r="O143" s="11" t="s">
        <v>61</v>
      </c>
    </row>
  </sheetData>
  <mergeCells count="4">
    <mergeCell ref="J1:L1"/>
    <mergeCell ref="B2:H3"/>
    <mergeCell ref="J2:L2"/>
    <mergeCell ref="J3:K3"/>
  </mergeCells>
  <phoneticPr fontId="2"/>
  <dataValidations count="28">
    <dataValidation imeMode="on" allowBlank="1" showInputMessage="1" showErrorMessage="1" sqref="I5:I107 L5:L107 B5:B107 E5:F107" xr:uid="{AAD6D8C9-8617-4D81-97F3-E3C5404AC94A}"/>
    <dataValidation type="whole" imeMode="off" allowBlank="1" showInputMessage="1" showErrorMessage="1" sqref="C5:C107" xr:uid="{D3DFAAAC-8542-4BE1-92CF-D2366A080F6C}">
      <formula1>0</formula1>
      <formula2>2000</formula2>
    </dataValidation>
    <dataValidation imeMode="off" allowBlank="1" showInputMessage="1" showErrorMessage="1" sqref="G5:G107" xr:uid="{9E4C1F2C-C1F4-4B27-9F95-3A50FB9ED81F}"/>
    <dataValidation type="list" allowBlank="1" showInputMessage="1" showErrorMessage="1" sqref="A5:A17 A65:A107 A19:A28" xr:uid="{7C3F65FA-4FC0-45AE-858D-B14AF4656EDE}">
      <formula1>$M$110:$M$121</formula1>
    </dataValidation>
    <dataValidation type="list" allowBlank="1" showInputMessage="1" showErrorMessage="1" sqref="K5:K28 K65:K107" xr:uid="{A563ED41-B8CA-4B2E-8976-36834ADA5BB0}">
      <formula1>$Q$110:$Q$113</formula1>
    </dataValidation>
    <dataValidation type="list" imeMode="off" allowBlank="1" showInputMessage="1" showErrorMessage="1" sqref="D5:D28 D65:D107" xr:uid="{8685CD24-EC2C-4091-819F-167BECF38925}">
      <formula1>$N$112</formula1>
    </dataValidation>
    <dataValidation type="list" allowBlank="1" showInputMessage="1" showErrorMessage="1" sqref="J5:J28 J65:J107" xr:uid="{8575BA13-E42C-4CB0-8671-7C0A1E0C2493}">
      <formula1>$P$120:$P$123</formula1>
    </dataValidation>
    <dataValidation type="list" allowBlank="1" showInputMessage="1" showErrorMessage="1" sqref="H5:H28 H65:H107" xr:uid="{BB162721-A798-456D-A789-35E0D04FCD98}">
      <formula1>$O$143</formula1>
    </dataValidation>
    <dataValidation type="list" allowBlank="1" showInputMessage="1" showErrorMessage="1" sqref="A29:A44" xr:uid="{C09C1A8F-2FC0-4DA4-98BF-154387B6BB86}">
      <formula1>$M$90:$M$101</formula1>
    </dataValidation>
    <dataValidation type="list" allowBlank="1" showInputMessage="1" showErrorMessage="1" sqref="K29:K44" xr:uid="{EC2631C1-2A8E-4C5E-AD5A-B7C982258A2D}">
      <formula1>$Q$90:$Q$93</formula1>
    </dataValidation>
    <dataValidation type="list" imeMode="off" allowBlank="1" showInputMessage="1" showErrorMessage="1" sqref="D29:D44" xr:uid="{621E62E4-5558-494A-8C1E-FD26BD1F541A}">
      <formula1>$N$92</formula1>
    </dataValidation>
    <dataValidation type="list" allowBlank="1" showInputMessage="1" showErrorMessage="1" sqref="J29:J44" xr:uid="{9325AFB8-428D-4B22-9885-698B128B4DAA}">
      <formula1>$P$100:$P$103</formula1>
    </dataValidation>
    <dataValidation type="list" allowBlank="1" showInputMessage="1" showErrorMessage="1" sqref="H29:H44" xr:uid="{1A10904A-A30A-491F-98BF-DE2A2F1A47C3}">
      <formula1>$O$123</formula1>
    </dataValidation>
    <dataValidation type="list" allowBlank="1" showInputMessage="1" showErrorMessage="1" sqref="A45:A58" xr:uid="{5385422F-8827-463E-9B5A-E1940512E69C}">
      <formula1>$M$57:$M$68</formula1>
    </dataValidation>
    <dataValidation type="list" allowBlank="1" showInputMessage="1" showErrorMessage="1" sqref="K45:K58" xr:uid="{0292F3BC-7E1D-470F-8FBE-284631ABC620}">
      <formula1>$Q$57:$Q$60</formula1>
    </dataValidation>
    <dataValidation type="list" imeMode="off" allowBlank="1" showInputMessage="1" showErrorMessage="1" sqref="D45:D58" xr:uid="{E1383363-6507-4A9C-8740-790DC315EC36}">
      <formula1>$N$59</formula1>
    </dataValidation>
    <dataValidation type="list" allowBlank="1" showInputMessage="1" showErrorMessage="1" sqref="J52:J54" xr:uid="{D59AE7B2-4AAC-4B84-BFFF-0C001C2B0D88}">
      <formula1>$O$70:$O$75</formula1>
    </dataValidation>
    <dataValidation type="list" allowBlank="1" showInputMessage="1" showErrorMessage="1" sqref="J45:J51 J55:J58" xr:uid="{63AE16B6-9314-44BB-BE9E-CDF6C5504B9C}">
      <formula1>$P$67:$P$70</formula1>
    </dataValidation>
    <dataValidation type="list" allowBlank="1" showInputMessage="1" showErrorMessage="1" sqref="H45:H58" xr:uid="{D9A71CC5-6001-47AF-B54A-B1312BED462D}">
      <formula1>$O$90</formula1>
    </dataValidation>
    <dataValidation type="list" allowBlank="1" showInputMessage="1" showErrorMessage="1" sqref="A59:A64" xr:uid="{6D18173B-8458-4E91-B56F-18A752F9BCD3}">
      <formula1>$M$61:$M$72</formula1>
    </dataValidation>
    <dataValidation type="list" allowBlank="1" showInputMessage="1" showErrorMessage="1" sqref="K59:K63" xr:uid="{B20193B0-7EBD-43E5-82EA-A2567860BA81}">
      <formula1>$Q$61:$Q$64</formula1>
    </dataValidation>
    <dataValidation type="list" imeMode="off" allowBlank="1" showInputMessage="1" showErrorMessage="1" sqref="D59:D63" xr:uid="{A3D19D0C-F19A-48DE-A3BE-C1F9C774006C}">
      <formula1>$N$63</formula1>
    </dataValidation>
    <dataValidation type="list" allowBlank="1" showInputMessage="1" showErrorMessage="1" sqref="J59:J63" xr:uid="{B7094EB7-0A5E-4245-82D2-3684ABC3B2BA}">
      <formula1>$P$71:$P$74</formula1>
    </dataValidation>
    <dataValidation type="list" allowBlank="1" showInputMessage="1" showErrorMessage="1" sqref="H59:H63" xr:uid="{07D1C8F7-A8D6-417F-9BE1-285A4CEF2FA4}">
      <formula1>$O$94</formula1>
    </dataValidation>
    <dataValidation type="list" allowBlank="1" showInputMessage="1" showErrorMessage="1" sqref="H64" xr:uid="{4B297B10-79CA-4690-8FE4-6C0E04CA6EBB}">
      <formula1>$N$94</formula1>
    </dataValidation>
    <dataValidation type="list" allowBlank="1" showInputMessage="1" showErrorMessage="1" sqref="J64" xr:uid="{06288919-CC18-488C-9A37-6BBDD29BFB29}">
      <formula1>$O$71:$O$74</formula1>
    </dataValidation>
    <dataValidation type="list" imeMode="off" allowBlank="1" showInputMessage="1" showErrorMessage="1" sqref="D64" xr:uid="{03B4E98C-E4DA-4C04-BB85-8DB91F9B6610}">
      <formula1>$M$63</formula1>
    </dataValidation>
    <dataValidation type="list" allowBlank="1" showInputMessage="1" showErrorMessage="1" sqref="K64" xr:uid="{453B0696-B2A9-4657-B2E2-EAD9158E01E6}">
      <formula1>$P$61:$P$64</formula1>
    </dataValidation>
  </dataValidations>
  <printOptions horizontalCentered="1"/>
  <pageMargins left="0.27559055118110237" right="0.23622047244094491" top="0.70866141732283472" bottom="0.39370078740157483" header="0.51181102362204722" footer="0.31496062992125984"/>
  <pageSetup paperSize="9" scale="85" orientation="landscape" horizontalDpi="300" verticalDpi="300" r:id="rId1"/>
  <headerFooter alignWithMargins="0">
    <oddHeader>&amp;R&amp;F</oddHeader>
    <oddFooter>&amp;C&amp;P</oddFooter>
  </headerFooter>
  <rowBreaks count="3" manualBreakCount="3">
    <brk id="20" max="11" man="1"/>
    <brk id="35" max="11" man="1"/>
    <brk id="5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1E520-0AD2-44C0-82C9-1C7FF2F5A577}">
  <dimension ref="A1:L107"/>
  <sheetViews>
    <sheetView tabSelected="1" view="pageBreakPreview" zoomScaleNormal="100" zoomScaleSheetLayoutView="100" workbookViewId="0"/>
  </sheetViews>
  <sheetFormatPr defaultRowHeight="12" x14ac:dyDescent="0.15"/>
  <cols>
    <col min="1" max="1" width="8.5" style="9" bestFit="1" customWidth="1"/>
    <col min="2" max="2" width="14" style="27" customWidth="1"/>
    <col min="3" max="3" width="8.625" style="18" bestFit="1" customWidth="1"/>
    <col min="4" max="4" width="6.875" style="19" customWidth="1"/>
    <col min="5" max="5" width="40.875" style="52" customWidth="1"/>
    <col min="6" max="6" width="18.375" style="5" customWidth="1"/>
    <col min="7" max="7" width="11.875" style="6" customWidth="1"/>
    <col min="8" max="8" width="11.125" style="7" customWidth="1"/>
    <col min="9" max="9" width="45.875" style="52" customWidth="1"/>
    <col min="10" max="10" width="7.875" style="7" customWidth="1"/>
    <col min="11" max="11" width="13.875" style="7" customWidth="1"/>
    <col min="12" max="12" width="18.875" style="52" customWidth="1"/>
  </cols>
  <sheetData>
    <row r="1" spans="1:12" s="11" customFormat="1" ht="30" customHeight="1" x14ac:dyDescent="0.15">
      <c r="A1" s="3"/>
      <c r="B1" s="27"/>
      <c r="C1" s="3" t="s">
        <v>77</v>
      </c>
      <c r="D1" s="35" t="s">
        <v>79</v>
      </c>
      <c r="E1" s="4" t="s">
        <v>62</v>
      </c>
      <c r="F1" s="5"/>
      <c r="G1" s="6"/>
      <c r="H1" s="7"/>
      <c r="I1" s="8" t="s">
        <v>4</v>
      </c>
      <c r="J1" s="61" t="s">
        <v>88</v>
      </c>
      <c r="K1" s="61"/>
      <c r="L1" s="61"/>
    </row>
    <row r="2" spans="1:12" s="11" customFormat="1" ht="16.5" customHeight="1" x14ac:dyDescent="0.15">
      <c r="A2" s="9"/>
      <c r="B2" s="62"/>
      <c r="C2" s="63"/>
      <c r="D2" s="63"/>
      <c r="E2" s="63"/>
      <c r="F2" s="63"/>
      <c r="G2" s="63"/>
      <c r="H2" s="63"/>
      <c r="I2" s="9" t="s">
        <v>80</v>
      </c>
      <c r="J2" s="65"/>
      <c r="K2" s="66"/>
      <c r="L2" s="66"/>
    </row>
    <row r="3" spans="1:12" s="11" customFormat="1" ht="16.5" customHeight="1" x14ac:dyDescent="0.15">
      <c r="A3" s="9"/>
      <c r="B3" s="64"/>
      <c r="C3" s="64"/>
      <c r="D3" s="64"/>
      <c r="E3" s="64"/>
      <c r="F3" s="64"/>
      <c r="G3" s="64"/>
      <c r="H3" s="64"/>
      <c r="I3" s="9" t="s">
        <v>81</v>
      </c>
      <c r="J3" s="67"/>
      <c r="K3" s="67"/>
      <c r="L3" s="10" t="s">
        <v>82</v>
      </c>
    </row>
    <row r="4" spans="1:12" ht="36" x14ac:dyDescent="0.15">
      <c r="A4" s="28" t="s">
        <v>0</v>
      </c>
      <c r="B4" s="29" t="s">
        <v>3</v>
      </c>
      <c r="C4" s="30" t="s">
        <v>53</v>
      </c>
      <c r="D4" s="30" t="s">
        <v>52</v>
      </c>
      <c r="E4" s="31" t="s">
        <v>68</v>
      </c>
      <c r="F4" s="31" t="s">
        <v>63</v>
      </c>
      <c r="G4" s="30" t="s">
        <v>66</v>
      </c>
      <c r="H4" s="31" t="s">
        <v>69</v>
      </c>
      <c r="I4" s="31" t="s">
        <v>70</v>
      </c>
      <c r="J4" s="31" t="s">
        <v>5</v>
      </c>
      <c r="K4" s="31" t="s">
        <v>1</v>
      </c>
      <c r="L4" s="31" t="s">
        <v>2</v>
      </c>
    </row>
    <row r="5" spans="1:12" ht="30" customHeight="1" x14ac:dyDescent="0.15">
      <c r="A5" s="12" t="s">
        <v>10</v>
      </c>
      <c r="B5" s="55" t="s">
        <v>299</v>
      </c>
      <c r="C5" s="13">
        <v>1</v>
      </c>
      <c r="D5" s="14" t="s">
        <v>78</v>
      </c>
      <c r="E5" s="1" t="s">
        <v>300</v>
      </c>
      <c r="F5" s="56" t="s">
        <v>279</v>
      </c>
      <c r="G5" s="13" t="s">
        <v>214</v>
      </c>
      <c r="H5" s="17" t="s">
        <v>61</v>
      </c>
      <c r="I5" s="1" t="s">
        <v>301</v>
      </c>
      <c r="J5" s="15" t="s">
        <v>302</v>
      </c>
      <c r="K5" s="15" t="s">
        <v>37</v>
      </c>
      <c r="L5" s="54" t="s">
        <v>9</v>
      </c>
    </row>
    <row r="6" spans="1:12" ht="30" customHeight="1" x14ac:dyDescent="0.15">
      <c r="A6" s="12" t="s">
        <v>10</v>
      </c>
      <c r="B6" s="55" t="s">
        <v>303</v>
      </c>
      <c r="C6" s="13">
        <v>11</v>
      </c>
      <c r="D6" s="14" t="s">
        <v>78</v>
      </c>
      <c r="E6" s="1" t="s">
        <v>304</v>
      </c>
      <c r="F6" s="1" t="s">
        <v>305</v>
      </c>
      <c r="G6" s="13" t="s">
        <v>176</v>
      </c>
      <c r="H6" s="17" t="s">
        <v>61</v>
      </c>
      <c r="I6" s="1" t="s">
        <v>306</v>
      </c>
      <c r="J6" s="15" t="s">
        <v>74</v>
      </c>
      <c r="K6" s="15" t="s">
        <v>37</v>
      </c>
      <c r="L6" s="54" t="s">
        <v>9</v>
      </c>
    </row>
    <row r="7" spans="1:12" ht="30" customHeight="1" x14ac:dyDescent="0.15">
      <c r="A7" s="12" t="s">
        <v>10</v>
      </c>
      <c r="B7" s="57" t="s">
        <v>144</v>
      </c>
      <c r="C7" s="13">
        <v>2</v>
      </c>
      <c r="D7" s="14" t="s">
        <v>78</v>
      </c>
      <c r="E7" s="1" t="s">
        <v>307</v>
      </c>
      <c r="F7" s="1" t="s">
        <v>308</v>
      </c>
      <c r="G7" s="13" t="s">
        <v>134</v>
      </c>
      <c r="H7" s="17" t="s">
        <v>61</v>
      </c>
      <c r="I7" s="1" t="s">
        <v>309</v>
      </c>
      <c r="J7" s="15" t="s">
        <v>7</v>
      </c>
      <c r="K7" s="15" t="s">
        <v>37</v>
      </c>
      <c r="L7" s="54" t="s">
        <v>9</v>
      </c>
    </row>
    <row r="8" spans="1:12" ht="30" customHeight="1" x14ac:dyDescent="0.15">
      <c r="A8" s="12" t="s">
        <v>10</v>
      </c>
      <c r="B8" s="57"/>
      <c r="C8" s="13"/>
      <c r="D8" s="14" t="s">
        <v>78</v>
      </c>
      <c r="E8" s="1"/>
      <c r="F8" s="1"/>
      <c r="G8" s="13"/>
      <c r="H8" s="17"/>
      <c r="I8" s="1"/>
      <c r="J8" s="15"/>
      <c r="K8" s="15"/>
      <c r="L8" s="54" t="s">
        <v>9</v>
      </c>
    </row>
    <row r="9" spans="1:12" ht="30" customHeight="1" x14ac:dyDescent="0.15">
      <c r="A9" s="12" t="s">
        <v>10</v>
      </c>
      <c r="B9" s="53"/>
      <c r="C9" s="13"/>
      <c r="D9" s="14" t="s">
        <v>78</v>
      </c>
      <c r="E9" s="1"/>
      <c r="F9" s="1"/>
      <c r="G9" s="13"/>
      <c r="H9" s="17"/>
      <c r="I9" s="1"/>
      <c r="J9" s="15"/>
      <c r="K9" s="15"/>
      <c r="L9" s="54" t="s">
        <v>94</v>
      </c>
    </row>
    <row r="10" spans="1:12" ht="30" customHeight="1" x14ac:dyDescent="0.15">
      <c r="A10" s="12" t="s">
        <v>10</v>
      </c>
      <c r="B10" s="53"/>
      <c r="C10" s="13"/>
      <c r="D10" s="14" t="s">
        <v>78</v>
      </c>
      <c r="E10" s="1"/>
      <c r="F10" s="1"/>
      <c r="G10" s="13"/>
      <c r="H10" s="17"/>
      <c r="I10" s="1"/>
      <c r="J10" s="15"/>
      <c r="K10" s="15"/>
      <c r="L10" s="54" t="s">
        <v>94</v>
      </c>
    </row>
    <row r="11" spans="1:12" ht="30" customHeight="1" x14ac:dyDescent="0.15">
      <c r="A11" s="12" t="s">
        <v>10</v>
      </c>
      <c r="B11" s="53"/>
      <c r="C11" s="13"/>
      <c r="D11" s="14" t="s">
        <v>78</v>
      </c>
      <c r="E11" s="1"/>
      <c r="F11" s="1"/>
      <c r="G11" s="13"/>
      <c r="H11" s="17"/>
      <c r="I11" s="1"/>
      <c r="J11" s="15"/>
      <c r="K11" s="15"/>
      <c r="L11" s="54" t="s">
        <v>94</v>
      </c>
    </row>
    <row r="12" spans="1:12" ht="30" customHeight="1" x14ac:dyDescent="0.15">
      <c r="A12" s="12" t="s">
        <v>10</v>
      </c>
      <c r="B12" s="53"/>
      <c r="C12" s="13"/>
      <c r="D12" s="14" t="s">
        <v>78</v>
      </c>
      <c r="E12" s="1"/>
      <c r="F12" s="1"/>
      <c r="G12" s="13"/>
      <c r="H12" s="17"/>
      <c r="I12" s="1"/>
      <c r="J12" s="15"/>
      <c r="K12" s="15"/>
      <c r="L12" s="54" t="s">
        <v>94</v>
      </c>
    </row>
    <row r="13" spans="1:12" ht="30" customHeight="1" x14ac:dyDescent="0.15">
      <c r="A13" s="12" t="s">
        <v>10</v>
      </c>
      <c r="B13" s="53"/>
      <c r="C13" s="13"/>
      <c r="D13" s="14" t="s">
        <v>78</v>
      </c>
      <c r="E13" s="1"/>
      <c r="F13" s="1"/>
      <c r="G13" s="13"/>
      <c r="H13" s="17"/>
      <c r="I13" s="1"/>
      <c r="J13" s="15"/>
      <c r="K13" s="15"/>
      <c r="L13" s="54" t="s">
        <v>94</v>
      </c>
    </row>
    <row r="14" spans="1:12" ht="30" customHeight="1" x14ac:dyDescent="0.15">
      <c r="A14" s="12" t="s">
        <v>10</v>
      </c>
      <c r="B14" s="53"/>
      <c r="C14" s="13"/>
      <c r="D14" s="14" t="s">
        <v>78</v>
      </c>
      <c r="E14" s="1"/>
      <c r="F14" s="1"/>
      <c r="G14" s="13"/>
      <c r="H14" s="17"/>
      <c r="I14" s="1"/>
      <c r="J14" s="15"/>
      <c r="K14" s="15"/>
      <c r="L14" s="54" t="s">
        <v>94</v>
      </c>
    </row>
    <row r="15" spans="1:12" ht="30" customHeight="1" x14ac:dyDescent="0.15">
      <c r="A15" s="12" t="s">
        <v>10</v>
      </c>
      <c r="B15" s="32"/>
      <c r="C15" s="13"/>
      <c r="D15" s="14" t="s">
        <v>78</v>
      </c>
      <c r="E15" s="1"/>
      <c r="F15" s="1"/>
      <c r="G15" s="13"/>
      <c r="H15" s="17"/>
      <c r="I15" s="1"/>
      <c r="J15" s="15"/>
      <c r="K15" s="15"/>
      <c r="L15" s="54" t="s">
        <v>9</v>
      </c>
    </row>
    <row r="16" spans="1:12" ht="30" customHeight="1" x14ac:dyDescent="0.15">
      <c r="A16" s="12" t="s">
        <v>130</v>
      </c>
      <c r="B16" s="58"/>
      <c r="C16" s="13"/>
      <c r="D16" s="14" t="s">
        <v>78</v>
      </c>
      <c r="E16" s="1"/>
      <c r="F16" s="1"/>
      <c r="G16" s="13"/>
      <c r="H16" s="17"/>
      <c r="I16" s="1"/>
      <c r="J16" s="15"/>
      <c r="K16" s="15"/>
      <c r="L16" s="54" t="s">
        <v>9</v>
      </c>
    </row>
    <row r="17" spans="1:12" ht="30" customHeight="1" x14ac:dyDescent="0.15">
      <c r="A17" s="12" t="s">
        <v>10</v>
      </c>
      <c r="B17" s="58"/>
      <c r="C17" s="13"/>
      <c r="D17" s="14" t="s">
        <v>78</v>
      </c>
      <c r="E17" s="1"/>
      <c r="F17" s="1"/>
      <c r="G17" s="13"/>
      <c r="H17" s="17"/>
      <c r="I17" s="1"/>
      <c r="J17" s="15"/>
      <c r="K17" s="15"/>
      <c r="L17" s="54" t="s">
        <v>9</v>
      </c>
    </row>
    <row r="18" spans="1:12" ht="30" customHeight="1" x14ac:dyDescent="0.15">
      <c r="A18" s="12" t="s">
        <v>10</v>
      </c>
      <c r="B18" s="32"/>
      <c r="C18" s="13"/>
      <c r="D18" s="14" t="s">
        <v>78</v>
      </c>
      <c r="E18" s="1"/>
      <c r="F18" s="1"/>
      <c r="G18" s="13"/>
      <c r="H18" s="17"/>
      <c r="I18" s="1"/>
      <c r="J18" s="15"/>
      <c r="K18" s="15"/>
      <c r="L18" s="54" t="s">
        <v>9</v>
      </c>
    </row>
    <row r="19" spans="1:12" ht="30" customHeight="1" x14ac:dyDescent="0.15">
      <c r="A19" s="12" t="s">
        <v>10</v>
      </c>
      <c r="B19" s="32"/>
      <c r="C19" s="13"/>
      <c r="D19" s="14" t="s">
        <v>78</v>
      </c>
      <c r="E19" s="1"/>
      <c r="F19" s="1"/>
      <c r="G19" s="13"/>
      <c r="H19" s="17"/>
      <c r="I19" s="1"/>
      <c r="J19" s="15"/>
      <c r="K19" s="15"/>
      <c r="L19" s="54" t="s">
        <v>9</v>
      </c>
    </row>
    <row r="20" spans="1:12" ht="30" customHeight="1" x14ac:dyDescent="0.15">
      <c r="A20" s="12" t="s">
        <v>10</v>
      </c>
      <c r="B20" s="32"/>
      <c r="C20" s="13"/>
      <c r="D20" s="14" t="s">
        <v>78</v>
      </c>
      <c r="E20" s="1"/>
      <c r="F20" s="1"/>
      <c r="G20" s="13"/>
      <c r="H20" s="17"/>
      <c r="I20" s="1"/>
      <c r="J20" s="15"/>
      <c r="K20" s="15"/>
      <c r="L20" s="54" t="s">
        <v>9</v>
      </c>
    </row>
    <row r="21" spans="1:12" ht="30" customHeight="1" x14ac:dyDescent="0.15">
      <c r="A21" s="12" t="s">
        <v>10</v>
      </c>
      <c r="B21" s="32"/>
      <c r="C21" s="13"/>
      <c r="D21" s="14" t="s">
        <v>78</v>
      </c>
      <c r="E21" s="1"/>
      <c r="F21" s="1"/>
      <c r="G21" s="13"/>
      <c r="H21" s="17"/>
      <c r="I21" s="1"/>
      <c r="J21" s="15"/>
      <c r="K21" s="15"/>
      <c r="L21" s="54" t="s">
        <v>9</v>
      </c>
    </row>
    <row r="22" spans="1:12" ht="30" customHeight="1" x14ac:dyDescent="0.15">
      <c r="A22" s="12" t="s">
        <v>10</v>
      </c>
      <c r="B22" s="32"/>
      <c r="C22" s="13"/>
      <c r="D22" s="14" t="s">
        <v>78</v>
      </c>
      <c r="E22" s="1"/>
      <c r="F22" s="56"/>
      <c r="G22" s="13"/>
      <c r="H22" s="17"/>
      <c r="I22" s="1"/>
      <c r="J22" s="15"/>
      <c r="K22" s="15"/>
      <c r="L22" s="54" t="s">
        <v>9</v>
      </c>
    </row>
    <row r="23" spans="1:12" ht="30" customHeight="1" x14ac:dyDescent="0.15">
      <c r="A23" s="12" t="s">
        <v>10</v>
      </c>
      <c r="B23" s="32"/>
      <c r="C23" s="13"/>
      <c r="D23" s="14" t="s">
        <v>78</v>
      </c>
      <c r="E23" s="1"/>
      <c r="F23" s="1"/>
      <c r="G23" s="13"/>
      <c r="H23" s="17"/>
      <c r="I23" s="1"/>
      <c r="J23" s="15"/>
      <c r="K23" s="15"/>
      <c r="L23" s="54" t="s">
        <v>9</v>
      </c>
    </row>
    <row r="24" spans="1:12" ht="30" customHeight="1" x14ac:dyDescent="0.15">
      <c r="A24" s="12" t="s">
        <v>10</v>
      </c>
      <c r="B24" s="32"/>
      <c r="C24" s="13"/>
      <c r="D24" s="14" t="s">
        <v>78</v>
      </c>
      <c r="E24" s="1"/>
      <c r="F24" s="1"/>
      <c r="G24" s="13"/>
      <c r="H24" s="17"/>
      <c r="I24" s="1"/>
      <c r="J24" s="15"/>
      <c r="K24" s="15"/>
      <c r="L24" s="54" t="s">
        <v>9</v>
      </c>
    </row>
    <row r="25" spans="1:12" ht="30" customHeight="1" x14ac:dyDescent="0.15">
      <c r="A25" s="12" t="s">
        <v>10</v>
      </c>
      <c r="B25" s="53"/>
      <c r="C25" s="13"/>
      <c r="D25" s="14" t="s">
        <v>78</v>
      </c>
      <c r="E25" s="1"/>
      <c r="F25" s="1"/>
      <c r="G25" s="13"/>
      <c r="H25" s="17"/>
      <c r="I25" s="59"/>
      <c r="J25" s="15"/>
      <c r="K25" s="15"/>
      <c r="L25" s="54" t="s">
        <v>9</v>
      </c>
    </row>
    <row r="26" spans="1:12" ht="30" customHeight="1" x14ac:dyDescent="0.15">
      <c r="A26" s="12" t="s">
        <v>10</v>
      </c>
      <c r="B26" s="53"/>
      <c r="C26" s="13"/>
      <c r="D26" s="14" t="s">
        <v>78</v>
      </c>
      <c r="E26" s="1"/>
      <c r="F26" s="1"/>
      <c r="G26" s="13"/>
      <c r="H26" s="17"/>
      <c r="I26" s="59"/>
      <c r="J26" s="15"/>
      <c r="K26" s="15"/>
      <c r="L26" s="54" t="s">
        <v>9</v>
      </c>
    </row>
    <row r="27" spans="1:12" ht="30" customHeight="1" x14ac:dyDescent="0.15">
      <c r="A27" s="12" t="s">
        <v>10</v>
      </c>
      <c r="B27" s="32"/>
      <c r="C27" s="13"/>
      <c r="D27" s="14" t="s">
        <v>78</v>
      </c>
      <c r="E27" s="1"/>
      <c r="F27" s="1"/>
      <c r="G27" s="13"/>
      <c r="H27" s="17"/>
      <c r="I27" s="1"/>
      <c r="J27" s="15"/>
      <c r="K27" s="15"/>
      <c r="L27" s="54" t="s">
        <v>9</v>
      </c>
    </row>
    <row r="28" spans="1:12" ht="30" customHeight="1" x14ac:dyDescent="0.15">
      <c r="A28" s="12" t="s">
        <v>10</v>
      </c>
      <c r="B28" s="32"/>
      <c r="C28" s="13"/>
      <c r="D28" s="14" t="s">
        <v>78</v>
      </c>
      <c r="E28" s="1"/>
      <c r="F28" s="1"/>
      <c r="G28" s="13"/>
      <c r="H28" s="17"/>
      <c r="I28" s="1"/>
      <c r="J28" s="15"/>
      <c r="K28" s="15"/>
      <c r="L28" s="54" t="s">
        <v>9</v>
      </c>
    </row>
    <row r="29" spans="1:12" ht="30" customHeight="1" x14ac:dyDescent="0.15">
      <c r="A29" s="12" t="s">
        <v>10</v>
      </c>
      <c r="B29" s="32"/>
      <c r="C29" s="13"/>
      <c r="D29" s="14" t="s">
        <v>78</v>
      </c>
      <c r="E29" s="1"/>
      <c r="F29" s="1"/>
      <c r="G29" s="13"/>
      <c r="H29" s="17"/>
      <c r="I29" s="1"/>
      <c r="J29" s="15"/>
      <c r="K29" s="15"/>
      <c r="L29" s="54" t="s">
        <v>94</v>
      </c>
    </row>
    <row r="30" spans="1:12" ht="30" customHeight="1" x14ac:dyDescent="0.15">
      <c r="A30" s="12" t="s">
        <v>10</v>
      </c>
      <c r="B30" s="32"/>
      <c r="C30" s="13"/>
      <c r="D30" s="14" t="s">
        <v>78</v>
      </c>
      <c r="E30" s="1"/>
      <c r="F30" s="1"/>
      <c r="G30" s="13"/>
      <c r="H30" s="17"/>
      <c r="I30" s="1"/>
      <c r="J30" s="15"/>
      <c r="K30" s="15"/>
      <c r="L30" s="54" t="s">
        <v>94</v>
      </c>
    </row>
    <row r="31" spans="1:12" ht="30" customHeight="1" x14ac:dyDescent="0.15">
      <c r="A31" s="12" t="s">
        <v>10</v>
      </c>
      <c r="B31" s="32"/>
      <c r="C31" s="13"/>
      <c r="D31" s="14" t="s">
        <v>78</v>
      </c>
      <c r="E31" s="1"/>
      <c r="F31" s="1"/>
      <c r="G31" s="13"/>
      <c r="H31" s="17"/>
      <c r="I31" s="1"/>
      <c r="J31" s="15"/>
      <c r="K31" s="15"/>
      <c r="L31" s="54" t="s">
        <v>94</v>
      </c>
    </row>
    <row r="32" spans="1:12" ht="30" customHeight="1" x14ac:dyDescent="0.15">
      <c r="A32" s="12" t="s">
        <v>10</v>
      </c>
      <c r="B32" s="32"/>
      <c r="C32" s="13"/>
      <c r="D32" s="14" t="s">
        <v>78</v>
      </c>
      <c r="E32" s="1"/>
      <c r="F32" s="1"/>
      <c r="G32" s="13"/>
      <c r="H32" s="17"/>
      <c r="I32" s="1"/>
      <c r="J32" s="15"/>
      <c r="K32" s="15"/>
      <c r="L32" s="54" t="s">
        <v>94</v>
      </c>
    </row>
    <row r="33" spans="1:12" ht="30" customHeight="1" x14ac:dyDescent="0.15">
      <c r="A33" s="12" t="s">
        <v>10</v>
      </c>
      <c r="B33" s="32"/>
      <c r="C33" s="13"/>
      <c r="D33" s="14" t="s">
        <v>78</v>
      </c>
      <c r="E33" s="1"/>
      <c r="F33" s="1"/>
      <c r="G33" s="13"/>
      <c r="H33" s="17"/>
      <c r="I33" s="1"/>
      <c r="J33" s="15"/>
      <c r="K33" s="15"/>
      <c r="L33" s="54" t="s">
        <v>94</v>
      </c>
    </row>
    <row r="34" spans="1:12" ht="30" customHeight="1" x14ac:dyDescent="0.15">
      <c r="A34" s="12" t="s">
        <v>10</v>
      </c>
      <c r="B34" s="32"/>
      <c r="C34" s="13"/>
      <c r="D34" s="14" t="s">
        <v>78</v>
      </c>
      <c r="E34" s="1"/>
      <c r="F34" s="1"/>
      <c r="G34" s="13"/>
      <c r="H34" s="17"/>
      <c r="I34" s="1"/>
      <c r="J34" s="15"/>
      <c r="K34" s="15"/>
      <c r="L34" s="54" t="s">
        <v>9</v>
      </c>
    </row>
    <row r="35" spans="1:12" ht="30" customHeight="1" x14ac:dyDescent="0.15">
      <c r="A35" s="12" t="s">
        <v>10</v>
      </c>
      <c r="B35" s="32"/>
      <c r="C35" s="13"/>
      <c r="D35" s="14" t="s">
        <v>78</v>
      </c>
      <c r="E35" s="1"/>
      <c r="F35" s="1"/>
      <c r="G35" s="13"/>
      <c r="H35" s="17"/>
      <c r="I35" s="1"/>
      <c r="J35" s="15"/>
      <c r="K35" s="15"/>
      <c r="L35" s="54" t="s">
        <v>204</v>
      </c>
    </row>
    <row r="36" spans="1:12" ht="30" customHeight="1" x14ac:dyDescent="0.15">
      <c r="A36" s="12" t="s">
        <v>10</v>
      </c>
      <c r="B36" s="32"/>
      <c r="C36" s="13"/>
      <c r="D36" s="14" t="s">
        <v>78</v>
      </c>
      <c r="E36" s="1"/>
      <c r="F36" s="1"/>
      <c r="G36" s="13"/>
      <c r="H36" s="17"/>
      <c r="I36" s="1"/>
      <c r="J36" s="15"/>
      <c r="K36" s="15"/>
      <c r="L36" s="54" t="s">
        <v>204</v>
      </c>
    </row>
    <row r="37" spans="1:12" ht="30" customHeight="1" x14ac:dyDescent="0.15">
      <c r="A37" s="12" t="s">
        <v>10</v>
      </c>
      <c r="B37" s="32"/>
      <c r="C37" s="13"/>
      <c r="D37" s="14" t="s">
        <v>78</v>
      </c>
      <c r="E37" s="1"/>
      <c r="F37" s="1"/>
      <c r="G37" s="13"/>
      <c r="H37" s="17"/>
      <c r="I37" s="1"/>
      <c r="J37" s="15"/>
      <c r="K37" s="15"/>
      <c r="L37" s="54" t="s">
        <v>204</v>
      </c>
    </row>
    <row r="38" spans="1:12" ht="30" customHeight="1" x14ac:dyDescent="0.15">
      <c r="A38" s="12" t="s">
        <v>10</v>
      </c>
      <c r="B38" s="32"/>
      <c r="C38" s="13"/>
      <c r="D38" s="14" t="s">
        <v>78</v>
      </c>
      <c r="E38" s="1"/>
      <c r="F38" s="1"/>
      <c r="G38" s="13"/>
      <c r="H38" s="17"/>
      <c r="I38" s="1"/>
      <c r="J38" s="15"/>
      <c r="K38" s="15"/>
      <c r="L38" s="54" t="s">
        <v>204</v>
      </c>
    </row>
    <row r="39" spans="1:12" ht="30" customHeight="1" x14ac:dyDescent="0.15">
      <c r="A39" s="12" t="s">
        <v>10</v>
      </c>
      <c r="B39" s="32"/>
      <c r="C39" s="13"/>
      <c r="D39" s="14" t="s">
        <v>78</v>
      </c>
      <c r="E39" s="60"/>
      <c r="F39" s="1"/>
      <c r="G39" s="13"/>
      <c r="H39" s="17"/>
      <c r="I39" s="1"/>
      <c r="J39" s="15"/>
      <c r="K39" s="15"/>
      <c r="L39" s="54" t="s">
        <v>204</v>
      </c>
    </row>
    <row r="40" spans="1:12" ht="30" customHeight="1" x14ac:dyDescent="0.15">
      <c r="A40" s="12" t="s">
        <v>10</v>
      </c>
      <c r="B40" s="32"/>
      <c r="C40" s="13"/>
      <c r="D40" s="14" t="s">
        <v>78</v>
      </c>
      <c r="E40" s="1"/>
      <c r="F40" s="1"/>
      <c r="G40" s="13"/>
      <c r="H40" s="17"/>
      <c r="I40" s="1"/>
      <c r="J40" s="15"/>
      <c r="K40" s="15"/>
      <c r="L40" s="54" t="s">
        <v>204</v>
      </c>
    </row>
    <row r="41" spans="1:12" ht="30" customHeight="1" x14ac:dyDescent="0.15">
      <c r="A41" s="12" t="s">
        <v>10</v>
      </c>
      <c r="B41" s="32"/>
      <c r="C41" s="13"/>
      <c r="D41" s="14" t="s">
        <v>78</v>
      </c>
      <c r="E41" s="1"/>
      <c r="F41" s="1"/>
      <c r="G41" s="13"/>
      <c r="H41" s="17"/>
      <c r="I41" s="1"/>
      <c r="J41" s="15"/>
      <c r="K41" s="15"/>
      <c r="L41" s="54" t="s">
        <v>204</v>
      </c>
    </row>
    <row r="42" spans="1:12" ht="30" customHeight="1" x14ac:dyDescent="0.15">
      <c r="A42" s="12" t="s">
        <v>10</v>
      </c>
      <c r="B42" s="32"/>
      <c r="C42" s="13"/>
      <c r="D42" s="14" t="s">
        <v>78</v>
      </c>
      <c r="E42" s="1"/>
      <c r="F42" s="1"/>
      <c r="G42" s="13"/>
      <c r="H42" s="17"/>
      <c r="I42" s="1"/>
      <c r="J42" s="15"/>
      <c r="K42" s="15"/>
      <c r="L42" s="54" t="s">
        <v>204</v>
      </c>
    </row>
    <row r="43" spans="1:12" ht="30" customHeight="1" x14ac:dyDescent="0.15">
      <c r="A43" s="12" t="s">
        <v>10</v>
      </c>
      <c r="B43" s="32"/>
      <c r="C43" s="13"/>
      <c r="D43" s="14" t="s">
        <v>78</v>
      </c>
      <c r="E43" s="1"/>
      <c r="F43" s="1"/>
      <c r="G43" s="13"/>
      <c r="H43" s="17"/>
      <c r="I43" s="1"/>
      <c r="J43" s="15"/>
      <c r="K43" s="15"/>
      <c r="L43" s="54" t="s">
        <v>204</v>
      </c>
    </row>
    <row r="44" spans="1:12" ht="30" customHeight="1" x14ac:dyDescent="0.15">
      <c r="A44" s="12" t="s">
        <v>10</v>
      </c>
      <c r="B44" s="32"/>
      <c r="C44" s="13"/>
      <c r="D44" s="14" t="s">
        <v>78</v>
      </c>
      <c r="E44" s="1"/>
      <c r="F44" s="1"/>
      <c r="G44" s="13"/>
      <c r="H44" s="17"/>
      <c r="I44" s="1"/>
      <c r="J44" s="15"/>
      <c r="K44" s="15"/>
      <c r="L44" s="54" t="s">
        <v>204</v>
      </c>
    </row>
    <row r="45" spans="1:12" ht="30" customHeight="1" x14ac:dyDescent="0.15">
      <c r="A45" s="12" t="s">
        <v>10</v>
      </c>
      <c r="B45" s="32"/>
      <c r="C45" s="13"/>
      <c r="D45" s="14" t="s">
        <v>78</v>
      </c>
      <c r="E45" s="1"/>
      <c r="F45" s="1"/>
      <c r="G45" s="13"/>
      <c r="H45" s="17"/>
      <c r="I45" s="1"/>
      <c r="J45" s="15"/>
      <c r="K45" s="15"/>
      <c r="L45" s="54" t="s">
        <v>9</v>
      </c>
    </row>
    <row r="46" spans="1:12" ht="30" customHeight="1" x14ac:dyDescent="0.15">
      <c r="A46" s="12" t="s">
        <v>10</v>
      </c>
      <c r="B46" s="32"/>
      <c r="C46" s="13"/>
      <c r="D46" s="14" t="s">
        <v>78</v>
      </c>
      <c r="E46" s="1"/>
      <c r="F46" s="1"/>
      <c r="G46" s="13"/>
      <c r="H46" s="17"/>
      <c r="I46" s="1"/>
      <c r="J46" s="15"/>
      <c r="K46" s="15"/>
      <c r="L46" s="54" t="s">
        <v>9</v>
      </c>
    </row>
    <row r="47" spans="1:12" ht="30" customHeight="1" x14ac:dyDescent="0.15">
      <c r="A47" s="12" t="s">
        <v>10</v>
      </c>
      <c r="B47" s="32"/>
      <c r="C47" s="13"/>
      <c r="D47" s="14" t="s">
        <v>78</v>
      </c>
      <c r="E47" s="1"/>
      <c r="F47" s="1"/>
      <c r="G47" s="13"/>
      <c r="H47" s="17"/>
      <c r="I47" s="1"/>
      <c r="J47" s="15"/>
      <c r="K47" s="15"/>
      <c r="L47" s="54" t="s">
        <v>9</v>
      </c>
    </row>
    <row r="48" spans="1:12" ht="30" customHeight="1" x14ac:dyDescent="0.15">
      <c r="A48" s="12" t="s">
        <v>10</v>
      </c>
      <c r="B48" s="32"/>
      <c r="C48" s="13"/>
      <c r="D48" s="14" t="s">
        <v>78</v>
      </c>
      <c r="E48" s="1"/>
      <c r="F48" s="1"/>
      <c r="G48" s="13"/>
      <c r="H48" s="17"/>
      <c r="I48" s="1"/>
      <c r="J48" s="15"/>
      <c r="K48" s="15"/>
      <c r="L48" s="54" t="s">
        <v>9</v>
      </c>
    </row>
    <row r="49" spans="1:12" ht="30" customHeight="1" x14ac:dyDescent="0.15">
      <c r="A49" s="12" t="s">
        <v>10</v>
      </c>
      <c r="B49" s="32"/>
      <c r="C49" s="13"/>
      <c r="D49" s="14" t="s">
        <v>78</v>
      </c>
      <c r="E49" s="1"/>
      <c r="F49" s="1"/>
      <c r="G49" s="13"/>
      <c r="H49" s="17"/>
      <c r="I49" s="1"/>
      <c r="J49" s="15"/>
      <c r="K49" s="15"/>
      <c r="L49" s="54" t="s">
        <v>9</v>
      </c>
    </row>
    <row r="50" spans="1:12" ht="30" customHeight="1" x14ac:dyDescent="0.15">
      <c r="A50" s="12" t="s">
        <v>10</v>
      </c>
      <c r="B50" s="32"/>
      <c r="C50" s="13"/>
      <c r="D50" s="14" t="s">
        <v>78</v>
      </c>
      <c r="E50" s="1"/>
      <c r="F50" s="1"/>
      <c r="G50" s="13"/>
      <c r="H50" s="17"/>
      <c r="I50" s="1"/>
      <c r="J50" s="15"/>
      <c r="K50" s="15"/>
      <c r="L50" s="54" t="s">
        <v>9</v>
      </c>
    </row>
    <row r="51" spans="1:12" ht="30" customHeight="1" x14ac:dyDescent="0.15">
      <c r="A51" s="12" t="s">
        <v>10</v>
      </c>
      <c r="B51" s="32"/>
      <c r="C51" s="13"/>
      <c r="D51" s="14" t="s">
        <v>78</v>
      </c>
      <c r="E51" s="1"/>
      <c r="F51" s="1"/>
      <c r="G51" s="13"/>
      <c r="H51" s="17"/>
      <c r="I51" s="1"/>
      <c r="J51" s="15"/>
      <c r="K51" s="15"/>
      <c r="L51" s="54" t="s">
        <v>9</v>
      </c>
    </row>
    <row r="52" spans="1:12" ht="30" customHeight="1" x14ac:dyDescent="0.15">
      <c r="A52" s="12" t="s">
        <v>256</v>
      </c>
      <c r="B52" s="32"/>
      <c r="C52" s="13"/>
      <c r="D52" s="14" t="s">
        <v>78</v>
      </c>
      <c r="E52" s="1"/>
      <c r="F52" s="1"/>
      <c r="G52" s="13"/>
      <c r="H52" s="17"/>
      <c r="I52" s="1"/>
      <c r="J52" s="15"/>
      <c r="K52" s="15"/>
      <c r="L52" s="54" t="s">
        <v>9</v>
      </c>
    </row>
    <row r="53" spans="1:12" ht="30" customHeight="1" x14ac:dyDescent="0.15">
      <c r="A53" s="12" t="s">
        <v>256</v>
      </c>
      <c r="B53" s="32"/>
      <c r="C53" s="13"/>
      <c r="D53" s="14" t="s">
        <v>78</v>
      </c>
      <c r="E53" s="1"/>
      <c r="F53" s="1"/>
      <c r="G53" s="13"/>
      <c r="H53" s="17"/>
      <c r="I53" s="1"/>
      <c r="J53" s="15"/>
      <c r="K53" s="15"/>
      <c r="L53" s="54" t="s">
        <v>9</v>
      </c>
    </row>
    <row r="54" spans="1:12" ht="30" customHeight="1" x14ac:dyDescent="0.15">
      <c r="A54" s="12" t="s">
        <v>256</v>
      </c>
      <c r="B54" s="32"/>
      <c r="C54" s="13"/>
      <c r="D54" s="14" t="s">
        <v>78</v>
      </c>
      <c r="E54" s="1"/>
      <c r="F54" s="1"/>
      <c r="G54" s="13"/>
      <c r="H54" s="17"/>
      <c r="I54" s="1"/>
      <c r="J54" s="15"/>
      <c r="K54" s="15"/>
      <c r="L54" s="54" t="s">
        <v>9</v>
      </c>
    </row>
    <row r="55" spans="1:12" ht="30" customHeight="1" x14ac:dyDescent="0.15">
      <c r="A55" s="12" t="s">
        <v>256</v>
      </c>
      <c r="B55" s="32"/>
      <c r="C55" s="13"/>
      <c r="D55" s="14" t="s">
        <v>78</v>
      </c>
      <c r="E55" s="1"/>
      <c r="F55" s="1"/>
      <c r="G55" s="13"/>
      <c r="H55" s="17"/>
      <c r="I55" s="1"/>
      <c r="J55" s="15"/>
      <c r="K55" s="15"/>
      <c r="L55" s="54" t="s">
        <v>9</v>
      </c>
    </row>
    <row r="56" spans="1:12" ht="30" customHeight="1" x14ac:dyDescent="0.15">
      <c r="A56" s="12" t="s">
        <v>256</v>
      </c>
      <c r="B56" s="32"/>
      <c r="C56" s="13"/>
      <c r="D56" s="14" t="s">
        <v>78</v>
      </c>
      <c r="E56" s="1"/>
      <c r="F56" s="1"/>
      <c r="G56" s="13"/>
      <c r="H56" s="17"/>
      <c r="I56" s="1"/>
      <c r="J56" s="15"/>
      <c r="K56" s="15"/>
      <c r="L56" s="54" t="s">
        <v>9</v>
      </c>
    </row>
    <row r="57" spans="1:12" ht="30" customHeight="1" x14ac:dyDescent="0.15">
      <c r="A57" s="12" t="s">
        <v>10</v>
      </c>
      <c r="B57" s="32"/>
      <c r="C57" s="13"/>
      <c r="D57" s="14" t="s">
        <v>78</v>
      </c>
      <c r="E57" s="1"/>
      <c r="F57" s="1"/>
      <c r="G57" s="13"/>
      <c r="H57" s="17"/>
      <c r="I57" s="1"/>
      <c r="J57" s="15"/>
      <c r="K57" s="15"/>
      <c r="L57" s="54" t="s">
        <v>9</v>
      </c>
    </row>
    <row r="58" spans="1:12" ht="30" customHeight="1" x14ac:dyDescent="0.15">
      <c r="A58" s="12" t="s">
        <v>10</v>
      </c>
      <c r="B58" s="32"/>
      <c r="C58" s="13"/>
      <c r="D58" s="14" t="s">
        <v>78</v>
      </c>
      <c r="E58" s="1"/>
      <c r="F58" s="1"/>
      <c r="G58" s="13"/>
      <c r="H58" s="17"/>
      <c r="I58" s="1"/>
      <c r="J58" s="15"/>
      <c r="K58" s="15"/>
      <c r="L58" s="54" t="s">
        <v>9</v>
      </c>
    </row>
    <row r="59" spans="1:12" ht="30" customHeight="1" x14ac:dyDescent="0.15">
      <c r="A59" s="12" t="s">
        <v>10</v>
      </c>
      <c r="B59" s="32"/>
      <c r="C59" s="13"/>
      <c r="D59" s="14" t="s">
        <v>78</v>
      </c>
      <c r="E59" s="1"/>
      <c r="F59" s="1"/>
      <c r="G59" s="13"/>
      <c r="H59" s="17"/>
      <c r="I59" s="1"/>
      <c r="J59" s="15"/>
      <c r="K59" s="15"/>
      <c r="L59" s="54" t="s">
        <v>9</v>
      </c>
    </row>
    <row r="60" spans="1:12" ht="30" customHeight="1" x14ac:dyDescent="0.15">
      <c r="A60" s="12" t="s">
        <v>10</v>
      </c>
      <c r="B60" s="53"/>
      <c r="C60" s="13"/>
      <c r="D60" s="14" t="s">
        <v>78</v>
      </c>
      <c r="E60" s="1"/>
      <c r="F60" s="1"/>
      <c r="G60" s="13"/>
      <c r="H60" s="17"/>
      <c r="I60" s="1"/>
      <c r="J60" s="15"/>
      <c r="K60" s="15"/>
      <c r="L60" s="54" t="s">
        <v>94</v>
      </c>
    </row>
    <row r="61" spans="1:12" ht="30" customHeight="1" x14ac:dyDescent="0.15">
      <c r="A61" s="12" t="s">
        <v>10</v>
      </c>
      <c r="B61" s="53"/>
      <c r="C61" s="13"/>
      <c r="D61" s="14" t="s">
        <v>78</v>
      </c>
      <c r="E61" s="1"/>
      <c r="F61" s="1"/>
      <c r="G61" s="13"/>
      <c r="H61" s="17"/>
      <c r="I61" s="1"/>
      <c r="J61" s="15"/>
      <c r="K61" s="15"/>
      <c r="L61" s="54" t="s">
        <v>94</v>
      </c>
    </row>
    <row r="62" spans="1:12" ht="30" customHeight="1" x14ac:dyDescent="0.15">
      <c r="A62" s="12" t="s">
        <v>10</v>
      </c>
      <c r="B62" s="53"/>
      <c r="C62" s="13"/>
      <c r="D62" s="14" t="s">
        <v>78</v>
      </c>
      <c r="E62" s="1"/>
      <c r="F62" s="1"/>
      <c r="G62" s="13"/>
      <c r="H62" s="17"/>
      <c r="I62" s="1"/>
      <c r="J62" s="15"/>
      <c r="K62" s="15"/>
      <c r="L62" s="54" t="s">
        <v>94</v>
      </c>
    </row>
    <row r="63" spans="1:12" ht="30" customHeight="1" x14ac:dyDescent="0.15">
      <c r="A63" s="12" t="s">
        <v>10</v>
      </c>
      <c r="B63" s="53"/>
      <c r="C63" s="13"/>
      <c r="D63" s="14" t="s">
        <v>78</v>
      </c>
      <c r="E63" s="1"/>
      <c r="F63" s="1"/>
      <c r="G63" s="13"/>
      <c r="H63" s="17"/>
      <c r="I63" s="1"/>
      <c r="J63" s="15"/>
      <c r="K63" s="15"/>
      <c r="L63" s="54" t="s">
        <v>94</v>
      </c>
    </row>
    <row r="64" spans="1:12" ht="30" customHeight="1" x14ac:dyDescent="0.15">
      <c r="A64" s="12" t="s">
        <v>10</v>
      </c>
      <c r="B64" s="32"/>
      <c r="C64" s="13"/>
      <c r="D64" s="14" t="s">
        <v>78</v>
      </c>
      <c r="E64" s="1"/>
      <c r="F64" s="1"/>
      <c r="G64" s="13"/>
      <c r="H64" s="17"/>
      <c r="I64" s="1"/>
      <c r="J64" s="15"/>
      <c r="K64" s="15"/>
      <c r="L64" s="54" t="s">
        <v>9</v>
      </c>
    </row>
    <row r="65" spans="1:12" ht="30" customHeight="1" x14ac:dyDescent="0.15">
      <c r="A65" s="12"/>
      <c r="B65" s="32"/>
      <c r="C65" s="13"/>
      <c r="D65" s="14" t="s">
        <v>78</v>
      </c>
      <c r="E65" s="1"/>
      <c r="F65" s="1"/>
      <c r="G65" s="13"/>
      <c r="H65" s="17"/>
      <c r="I65" s="1"/>
      <c r="J65" s="15"/>
      <c r="K65" s="15"/>
      <c r="L65" s="1"/>
    </row>
    <row r="66" spans="1:12" ht="30" customHeight="1" x14ac:dyDescent="0.15">
      <c r="A66" s="12"/>
      <c r="B66" s="32"/>
      <c r="C66" s="13"/>
      <c r="D66" s="14" t="s">
        <v>78</v>
      </c>
      <c r="E66" s="1"/>
      <c r="F66" s="1"/>
      <c r="G66" s="13"/>
      <c r="H66" s="17"/>
      <c r="I66" s="1"/>
      <c r="J66" s="15"/>
      <c r="K66" s="15"/>
      <c r="L66" s="1"/>
    </row>
    <row r="67" spans="1:12" ht="30" customHeight="1" x14ac:dyDescent="0.15">
      <c r="A67" s="12"/>
      <c r="B67" s="32"/>
      <c r="C67" s="13"/>
      <c r="D67" s="14" t="s">
        <v>78</v>
      </c>
      <c r="E67" s="1"/>
      <c r="F67" s="1"/>
      <c r="G67" s="13"/>
      <c r="H67" s="17"/>
      <c r="I67" s="1"/>
      <c r="J67" s="15"/>
      <c r="K67" s="15"/>
      <c r="L67" s="1"/>
    </row>
    <row r="68" spans="1:12" ht="30" customHeight="1" x14ac:dyDescent="0.15">
      <c r="A68" s="12"/>
      <c r="B68" s="32"/>
      <c r="C68" s="13"/>
      <c r="D68" s="14" t="s">
        <v>78</v>
      </c>
      <c r="E68" s="1"/>
      <c r="F68" s="1"/>
      <c r="G68" s="13"/>
      <c r="H68" s="17"/>
      <c r="I68" s="1"/>
      <c r="J68" s="15"/>
      <c r="K68" s="15"/>
      <c r="L68" s="1"/>
    </row>
    <row r="69" spans="1:12" ht="30" customHeight="1" x14ac:dyDescent="0.15">
      <c r="A69" s="12"/>
      <c r="B69" s="32"/>
      <c r="C69" s="13"/>
      <c r="D69" s="14" t="s">
        <v>78</v>
      </c>
      <c r="E69" s="1"/>
      <c r="F69" s="1"/>
      <c r="G69" s="13"/>
      <c r="H69" s="17"/>
      <c r="I69" s="1"/>
      <c r="J69" s="15"/>
      <c r="K69" s="15"/>
      <c r="L69" s="1"/>
    </row>
    <row r="70" spans="1:12" ht="30" customHeight="1" x14ac:dyDescent="0.15">
      <c r="A70" s="12"/>
      <c r="B70" s="32"/>
      <c r="C70" s="13"/>
      <c r="D70" s="14" t="s">
        <v>78</v>
      </c>
      <c r="E70" s="1"/>
      <c r="F70" s="1"/>
      <c r="G70" s="13"/>
      <c r="H70" s="17"/>
      <c r="I70" s="1"/>
      <c r="J70" s="15"/>
      <c r="K70" s="15"/>
      <c r="L70" s="1"/>
    </row>
    <row r="71" spans="1:12" ht="30" customHeight="1" x14ac:dyDescent="0.15">
      <c r="A71" s="12"/>
      <c r="B71" s="32"/>
      <c r="C71" s="13"/>
      <c r="D71" s="14" t="s">
        <v>78</v>
      </c>
      <c r="E71" s="1"/>
      <c r="F71" s="1"/>
      <c r="G71" s="13"/>
      <c r="H71" s="17"/>
      <c r="I71" s="1"/>
      <c r="J71" s="15"/>
      <c r="K71" s="15"/>
      <c r="L71" s="1"/>
    </row>
    <row r="72" spans="1:12" ht="30" customHeight="1" x14ac:dyDescent="0.15">
      <c r="A72" s="12"/>
      <c r="B72" s="32"/>
      <c r="C72" s="13"/>
      <c r="D72" s="14" t="s">
        <v>78</v>
      </c>
      <c r="E72" s="1"/>
      <c r="F72" s="1"/>
      <c r="G72" s="13"/>
      <c r="H72" s="17"/>
      <c r="I72" s="1"/>
      <c r="J72" s="15"/>
      <c r="K72" s="15"/>
      <c r="L72" s="1"/>
    </row>
    <row r="73" spans="1:12" ht="30" customHeight="1" x14ac:dyDescent="0.15">
      <c r="A73" s="12"/>
      <c r="B73" s="32"/>
      <c r="C73" s="13"/>
      <c r="D73" s="14" t="s">
        <v>78</v>
      </c>
      <c r="E73" s="1"/>
      <c r="F73" s="1"/>
      <c r="G73" s="13"/>
      <c r="H73" s="17"/>
      <c r="I73" s="1"/>
      <c r="J73" s="15"/>
      <c r="K73" s="15"/>
      <c r="L73" s="1"/>
    </row>
    <row r="74" spans="1:12" ht="30" customHeight="1" x14ac:dyDescent="0.15">
      <c r="A74" s="12"/>
      <c r="B74" s="32"/>
      <c r="C74" s="13"/>
      <c r="D74" s="14" t="s">
        <v>78</v>
      </c>
      <c r="E74" s="1"/>
      <c r="F74" s="1"/>
      <c r="G74" s="13"/>
      <c r="H74" s="17"/>
      <c r="I74" s="1"/>
      <c r="J74" s="15"/>
      <c r="K74" s="15"/>
      <c r="L74" s="1"/>
    </row>
    <row r="75" spans="1:12" ht="30" customHeight="1" x14ac:dyDescent="0.15">
      <c r="A75" s="12"/>
      <c r="B75" s="32"/>
      <c r="C75" s="13"/>
      <c r="D75" s="14" t="s">
        <v>78</v>
      </c>
      <c r="E75" s="1"/>
      <c r="F75" s="1"/>
      <c r="G75" s="13"/>
      <c r="H75" s="17"/>
      <c r="I75" s="1"/>
      <c r="J75" s="15"/>
      <c r="K75" s="15"/>
      <c r="L75" s="1"/>
    </row>
    <row r="76" spans="1:12" ht="30" customHeight="1" x14ac:dyDescent="0.15">
      <c r="A76" s="12"/>
      <c r="B76" s="32"/>
      <c r="C76" s="13"/>
      <c r="D76" s="14" t="s">
        <v>78</v>
      </c>
      <c r="E76" s="1"/>
      <c r="F76" s="1"/>
      <c r="G76" s="13"/>
      <c r="H76" s="17"/>
      <c r="I76" s="1"/>
      <c r="J76" s="15"/>
      <c r="K76" s="15"/>
      <c r="L76" s="1"/>
    </row>
    <row r="77" spans="1:12" ht="30" customHeight="1" x14ac:dyDescent="0.15">
      <c r="A77" s="12"/>
      <c r="B77" s="32"/>
      <c r="C77" s="13"/>
      <c r="D77" s="14" t="s">
        <v>78</v>
      </c>
      <c r="E77" s="1"/>
      <c r="F77" s="1"/>
      <c r="G77" s="13"/>
      <c r="H77" s="17"/>
      <c r="I77" s="1"/>
      <c r="J77" s="15"/>
      <c r="K77" s="15"/>
      <c r="L77" s="1"/>
    </row>
    <row r="78" spans="1:12" ht="30" customHeight="1" x14ac:dyDescent="0.15">
      <c r="A78" s="12"/>
      <c r="B78" s="32"/>
      <c r="C78" s="13"/>
      <c r="D78" s="14" t="s">
        <v>78</v>
      </c>
      <c r="E78" s="1"/>
      <c r="F78" s="1"/>
      <c r="G78" s="13"/>
      <c r="H78" s="17"/>
      <c r="I78" s="1"/>
      <c r="J78" s="15"/>
      <c r="K78" s="15"/>
      <c r="L78" s="1"/>
    </row>
    <row r="79" spans="1:12" ht="30" customHeight="1" x14ac:dyDescent="0.15">
      <c r="A79" s="12"/>
      <c r="B79" s="32"/>
      <c r="C79" s="13"/>
      <c r="D79" s="14" t="s">
        <v>78</v>
      </c>
      <c r="E79" s="1"/>
      <c r="F79" s="1"/>
      <c r="G79" s="13"/>
      <c r="H79" s="17"/>
      <c r="I79" s="1"/>
      <c r="J79" s="15"/>
      <c r="K79" s="15"/>
      <c r="L79" s="1"/>
    </row>
    <row r="80" spans="1:12" ht="30" customHeight="1" x14ac:dyDescent="0.15">
      <c r="A80" s="12"/>
      <c r="B80" s="32"/>
      <c r="C80" s="13"/>
      <c r="D80" s="14" t="s">
        <v>78</v>
      </c>
      <c r="E80" s="1"/>
      <c r="F80" s="1"/>
      <c r="G80" s="13"/>
      <c r="H80" s="17"/>
      <c r="I80" s="1"/>
      <c r="J80" s="15"/>
      <c r="K80" s="15"/>
      <c r="L80" s="1"/>
    </row>
    <row r="81" spans="1:12" ht="30" customHeight="1" x14ac:dyDescent="0.15">
      <c r="A81" s="12"/>
      <c r="B81" s="32"/>
      <c r="C81" s="13"/>
      <c r="D81" s="14" t="s">
        <v>78</v>
      </c>
      <c r="E81" s="1"/>
      <c r="F81" s="1"/>
      <c r="G81" s="13"/>
      <c r="H81" s="17"/>
      <c r="I81" s="1"/>
      <c r="J81" s="15"/>
      <c r="K81" s="15"/>
      <c r="L81" s="1"/>
    </row>
    <row r="82" spans="1:12" ht="30" customHeight="1" x14ac:dyDescent="0.15">
      <c r="A82" s="12"/>
      <c r="B82" s="32"/>
      <c r="C82" s="13"/>
      <c r="D82" s="14" t="s">
        <v>78</v>
      </c>
      <c r="E82" s="1"/>
      <c r="F82" s="1"/>
      <c r="G82" s="13"/>
      <c r="H82" s="17"/>
      <c r="I82" s="1"/>
      <c r="J82" s="15"/>
      <c r="K82" s="15"/>
      <c r="L82" s="1"/>
    </row>
    <row r="83" spans="1:12" ht="30" customHeight="1" x14ac:dyDescent="0.15">
      <c r="A83" s="12"/>
      <c r="B83" s="32"/>
      <c r="C83" s="13"/>
      <c r="D83" s="14" t="s">
        <v>78</v>
      </c>
      <c r="E83" s="1"/>
      <c r="F83" s="1"/>
      <c r="G83" s="13"/>
      <c r="H83" s="17"/>
      <c r="I83" s="1"/>
      <c r="J83" s="15"/>
      <c r="K83" s="15"/>
      <c r="L83" s="1"/>
    </row>
    <row r="84" spans="1:12" ht="30" customHeight="1" x14ac:dyDescent="0.15">
      <c r="A84" s="12"/>
      <c r="B84" s="32"/>
      <c r="C84" s="13"/>
      <c r="D84" s="14" t="s">
        <v>78</v>
      </c>
      <c r="E84" s="1"/>
      <c r="F84" s="1"/>
      <c r="G84" s="13"/>
      <c r="H84" s="17"/>
      <c r="I84" s="1"/>
      <c r="J84" s="15"/>
      <c r="K84" s="15"/>
      <c r="L84" s="1"/>
    </row>
    <row r="85" spans="1:12" ht="30" customHeight="1" x14ac:dyDescent="0.15">
      <c r="A85" s="12"/>
      <c r="B85" s="32"/>
      <c r="C85" s="13"/>
      <c r="D85" s="14" t="s">
        <v>78</v>
      </c>
      <c r="E85" s="1"/>
      <c r="F85" s="1"/>
      <c r="G85" s="13"/>
      <c r="H85" s="17"/>
      <c r="I85" s="1"/>
      <c r="J85" s="15"/>
      <c r="K85" s="15"/>
      <c r="L85" s="1"/>
    </row>
    <row r="86" spans="1:12" ht="30" customHeight="1" x14ac:dyDescent="0.15">
      <c r="A86" s="12"/>
      <c r="B86" s="32"/>
      <c r="C86" s="13"/>
      <c r="D86" s="14" t="s">
        <v>78</v>
      </c>
      <c r="E86" s="1"/>
      <c r="F86" s="1"/>
      <c r="G86" s="13"/>
      <c r="H86" s="17"/>
      <c r="I86" s="1"/>
      <c r="J86" s="15"/>
      <c r="K86" s="15"/>
      <c r="L86" s="1"/>
    </row>
    <row r="87" spans="1:12" ht="30" customHeight="1" x14ac:dyDescent="0.15">
      <c r="A87" s="12"/>
      <c r="B87" s="32"/>
      <c r="C87" s="13"/>
      <c r="D87" s="14" t="s">
        <v>78</v>
      </c>
      <c r="E87" s="1"/>
      <c r="F87" s="1"/>
      <c r="G87" s="13"/>
      <c r="H87" s="17"/>
      <c r="I87" s="1"/>
      <c r="J87" s="15"/>
      <c r="K87" s="15"/>
      <c r="L87" s="1"/>
    </row>
    <row r="88" spans="1:12" ht="30" customHeight="1" x14ac:dyDescent="0.15">
      <c r="A88" s="12"/>
      <c r="B88" s="32"/>
      <c r="C88" s="13"/>
      <c r="D88" s="14" t="s">
        <v>78</v>
      </c>
      <c r="E88" s="1"/>
      <c r="F88" s="1"/>
      <c r="G88" s="13"/>
      <c r="H88" s="17"/>
      <c r="I88" s="1"/>
      <c r="J88" s="15"/>
      <c r="K88" s="15"/>
      <c r="L88" s="1"/>
    </row>
    <row r="89" spans="1:12" ht="30" customHeight="1" x14ac:dyDescent="0.15">
      <c r="A89" s="12"/>
      <c r="B89" s="32"/>
      <c r="C89" s="13"/>
      <c r="D89" s="14" t="s">
        <v>78</v>
      </c>
      <c r="E89" s="1"/>
      <c r="F89" s="1"/>
      <c r="G89" s="13"/>
      <c r="H89" s="17"/>
      <c r="I89" s="1"/>
      <c r="J89" s="15"/>
      <c r="K89" s="15"/>
      <c r="L89" s="1"/>
    </row>
    <row r="90" spans="1:12" ht="30" customHeight="1" x14ac:dyDescent="0.15">
      <c r="A90" s="12"/>
      <c r="B90" s="32"/>
      <c r="C90" s="13"/>
      <c r="D90" s="14" t="s">
        <v>78</v>
      </c>
      <c r="E90" s="1"/>
      <c r="F90" s="1"/>
      <c r="G90" s="13"/>
      <c r="H90" s="17"/>
      <c r="I90" s="1"/>
      <c r="J90" s="15"/>
      <c r="K90" s="15"/>
      <c r="L90" s="1"/>
    </row>
    <row r="91" spans="1:12" ht="30" customHeight="1" x14ac:dyDescent="0.15">
      <c r="A91" s="12"/>
      <c r="B91" s="32"/>
      <c r="C91" s="13"/>
      <c r="D91" s="14" t="s">
        <v>78</v>
      </c>
      <c r="E91" s="1"/>
      <c r="F91" s="1"/>
      <c r="G91" s="13"/>
      <c r="H91" s="17"/>
      <c r="I91" s="1"/>
      <c r="J91" s="15"/>
      <c r="K91" s="15"/>
      <c r="L91" s="1"/>
    </row>
    <row r="92" spans="1:12" ht="30" customHeight="1" x14ac:dyDescent="0.15">
      <c r="A92" s="12"/>
      <c r="B92" s="32"/>
      <c r="C92" s="13"/>
      <c r="D92" s="14" t="s">
        <v>78</v>
      </c>
      <c r="E92" s="1"/>
      <c r="F92" s="1"/>
      <c r="G92" s="13"/>
      <c r="H92" s="17"/>
      <c r="I92" s="1"/>
      <c r="J92" s="15"/>
      <c r="K92" s="15"/>
      <c r="L92" s="1"/>
    </row>
    <row r="93" spans="1:12" ht="30" customHeight="1" x14ac:dyDescent="0.15">
      <c r="A93" s="12"/>
      <c r="B93" s="32"/>
      <c r="C93" s="13"/>
      <c r="D93" s="14" t="s">
        <v>78</v>
      </c>
      <c r="E93" s="1"/>
      <c r="F93" s="1"/>
      <c r="G93" s="13"/>
      <c r="H93" s="17"/>
      <c r="I93" s="1"/>
      <c r="J93" s="15"/>
      <c r="K93" s="15"/>
      <c r="L93" s="1"/>
    </row>
    <row r="94" spans="1:12" ht="30" customHeight="1" x14ac:dyDescent="0.15">
      <c r="A94" s="12"/>
      <c r="B94" s="32"/>
      <c r="C94" s="13"/>
      <c r="D94" s="14" t="s">
        <v>78</v>
      </c>
      <c r="E94" s="1"/>
      <c r="F94" s="1"/>
      <c r="G94" s="13"/>
      <c r="H94" s="17"/>
      <c r="I94" s="1"/>
      <c r="J94" s="15"/>
      <c r="K94" s="15"/>
      <c r="L94" s="1"/>
    </row>
    <row r="95" spans="1:12" ht="30" customHeight="1" x14ac:dyDescent="0.15">
      <c r="A95" s="12"/>
      <c r="B95" s="32"/>
      <c r="C95" s="13"/>
      <c r="D95" s="14" t="s">
        <v>78</v>
      </c>
      <c r="E95" s="1"/>
      <c r="F95" s="1"/>
      <c r="G95" s="13"/>
      <c r="H95" s="17"/>
      <c r="I95" s="1"/>
      <c r="J95" s="15"/>
      <c r="K95" s="15"/>
      <c r="L95" s="1"/>
    </row>
    <row r="96" spans="1:12" ht="30" customHeight="1" x14ac:dyDescent="0.15">
      <c r="A96" s="12"/>
      <c r="B96" s="32"/>
      <c r="C96" s="13"/>
      <c r="D96" s="14" t="s">
        <v>78</v>
      </c>
      <c r="E96" s="1"/>
      <c r="F96" s="1"/>
      <c r="G96" s="13"/>
      <c r="H96" s="17"/>
      <c r="I96" s="1"/>
      <c r="J96" s="15"/>
      <c r="K96" s="15"/>
      <c r="L96" s="1"/>
    </row>
    <row r="97" spans="1:12" ht="30" customHeight="1" x14ac:dyDescent="0.15">
      <c r="A97" s="12"/>
      <c r="B97" s="32"/>
      <c r="C97" s="13"/>
      <c r="D97" s="14" t="s">
        <v>78</v>
      </c>
      <c r="E97" s="1"/>
      <c r="F97" s="1"/>
      <c r="G97" s="13"/>
      <c r="H97" s="17"/>
      <c r="I97" s="1"/>
      <c r="J97" s="15"/>
      <c r="K97" s="15"/>
      <c r="L97" s="1"/>
    </row>
    <row r="98" spans="1:12" ht="30" customHeight="1" x14ac:dyDescent="0.15">
      <c r="A98" s="12"/>
      <c r="B98" s="32"/>
      <c r="C98" s="13"/>
      <c r="D98" s="14" t="s">
        <v>78</v>
      </c>
      <c r="E98" s="1"/>
      <c r="F98" s="1"/>
      <c r="G98" s="13"/>
      <c r="H98" s="17"/>
      <c r="I98" s="1"/>
      <c r="J98" s="15"/>
      <c r="K98" s="15"/>
      <c r="L98" s="1"/>
    </row>
    <row r="99" spans="1:12" ht="30" customHeight="1" x14ac:dyDescent="0.15">
      <c r="A99" s="12"/>
      <c r="B99" s="32"/>
      <c r="C99" s="13"/>
      <c r="D99" s="14" t="s">
        <v>78</v>
      </c>
      <c r="E99" s="1"/>
      <c r="F99" s="1"/>
      <c r="G99" s="13"/>
      <c r="H99" s="17"/>
      <c r="I99" s="1"/>
      <c r="J99" s="15"/>
      <c r="K99" s="15"/>
      <c r="L99" s="1"/>
    </row>
    <row r="100" spans="1:12" ht="30" customHeight="1" x14ac:dyDescent="0.15">
      <c r="A100" s="12"/>
      <c r="B100" s="32"/>
      <c r="C100" s="13"/>
      <c r="D100" s="14" t="s">
        <v>78</v>
      </c>
      <c r="E100" s="1"/>
      <c r="F100" s="1"/>
      <c r="G100" s="13"/>
      <c r="H100" s="17"/>
      <c r="I100" s="1"/>
      <c r="J100" s="15"/>
      <c r="K100" s="15"/>
      <c r="L100" s="1"/>
    </row>
    <row r="101" spans="1:12" ht="30" customHeight="1" x14ac:dyDescent="0.15">
      <c r="A101" s="12"/>
      <c r="B101" s="32"/>
      <c r="C101" s="13"/>
      <c r="D101" s="14" t="s">
        <v>78</v>
      </c>
      <c r="E101" s="1"/>
      <c r="F101" s="1"/>
      <c r="G101" s="13"/>
      <c r="H101" s="17"/>
      <c r="I101" s="1"/>
      <c r="J101" s="15"/>
      <c r="K101" s="15"/>
      <c r="L101" s="1"/>
    </row>
    <row r="102" spans="1:12" ht="24" x14ac:dyDescent="0.15">
      <c r="A102" s="12"/>
      <c r="B102" s="32"/>
      <c r="C102" s="13"/>
      <c r="D102" s="14" t="s">
        <v>78</v>
      </c>
      <c r="E102" s="1"/>
      <c r="F102" s="1"/>
      <c r="G102" s="13"/>
      <c r="H102" s="17"/>
      <c r="I102" s="1"/>
      <c r="J102" s="15"/>
      <c r="K102" s="15"/>
      <c r="L102" s="1"/>
    </row>
    <row r="103" spans="1:12" ht="24" x14ac:dyDescent="0.15">
      <c r="A103" s="12"/>
      <c r="B103" s="32"/>
      <c r="C103" s="13"/>
      <c r="D103" s="14" t="s">
        <v>78</v>
      </c>
      <c r="E103" s="1"/>
      <c r="F103" s="1"/>
      <c r="G103" s="13"/>
      <c r="H103" s="17"/>
      <c r="I103" s="1"/>
      <c r="J103" s="15"/>
      <c r="K103" s="15"/>
      <c r="L103" s="1"/>
    </row>
    <row r="104" spans="1:12" ht="24" x14ac:dyDescent="0.15">
      <c r="A104" s="12"/>
      <c r="B104" s="32"/>
      <c r="C104" s="13"/>
      <c r="D104" s="14" t="s">
        <v>78</v>
      </c>
      <c r="E104" s="1"/>
      <c r="F104" s="1"/>
      <c r="G104" s="13"/>
      <c r="H104" s="17"/>
      <c r="I104" s="1"/>
      <c r="J104" s="15"/>
      <c r="K104" s="15"/>
      <c r="L104" s="1"/>
    </row>
    <row r="105" spans="1:12" ht="24" x14ac:dyDescent="0.15">
      <c r="A105" s="12"/>
      <c r="B105" s="32"/>
      <c r="C105" s="13"/>
      <c r="D105" s="14" t="s">
        <v>78</v>
      </c>
      <c r="E105" s="1"/>
      <c r="F105" s="1"/>
      <c r="G105" s="13"/>
      <c r="H105" s="17"/>
      <c r="I105" s="1"/>
      <c r="J105" s="15"/>
      <c r="K105" s="15"/>
      <c r="L105" s="1"/>
    </row>
    <row r="106" spans="1:12" ht="24" x14ac:dyDescent="0.15">
      <c r="A106" s="12"/>
      <c r="B106" s="32"/>
      <c r="C106" s="13"/>
      <c r="D106" s="14" t="s">
        <v>78</v>
      </c>
      <c r="E106" s="1"/>
      <c r="F106" s="1"/>
      <c r="G106" s="13"/>
      <c r="H106" s="17"/>
      <c r="I106" s="1"/>
      <c r="J106" s="15"/>
      <c r="K106" s="15"/>
      <c r="L106" s="1"/>
    </row>
    <row r="107" spans="1:12" ht="24" x14ac:dyDescent="0.15">
      <c r="A107" s="21"/>
      <c r="B107" s="33"/>
      <c r="C107" s="22"/>
      <c r="D107" s="23" t="s">
        <v>78</v>
      </c>
      <c r="E107" s="24"/>
      <c r="F107" s="24"/>
      <c r="G107" s="22"/>
      <c r="H107" s="25"/>
      <c r="I107" s="24"/>
      <c r="J107" s="26"/>
      <c r="K107" s="26"/>
      <c r="L107" s="24"/>
    </row>
  </sheetData>
  <mergeCells count="4">
    <mergeCell ref="J1:L1"/>
    <mergeCell ref="B2:H3"/>
    <mergeCell ref="J2:L2"/>
    <mergeCell ref="J3:K3"/>
  </mergeCells>
  <phoneticPr fontId="2"/>
  <dataValidations count="28">
    <dataValidation imeMode="on" allowBlank="1" showInputMessage="1" showErrorMessage="1" sqref="B5:B107 L5:L107 I5:I107 E5:F107" xr:uid="{1FB1337C-0023-4FA3-B06D-524458E482B2}"/>
    <dataValidation type="whole" imeMode="off" allowBlank="1" showInputMessage="1" showErrorMessage="1" sqref="C5:C107" xr:uid="{6FA7D3D2-4403-41B2-809C-61DDE02CF54E}">
      <formula1>0</formula1>
      <formula2>2000</formula2>
    </dataValidation>
    <dataValidation imeMode="off" allowBlank="1" showInputMessage="1" showErrorMessage="1" sqref="G5:G107" xr:uid="{7101D849-6C27-4366-8710-951C937574FC}"/>
    <dataValidation type="list" allowBlank="1" showInputMessage="1" showErrorMessage="1" sqref="A65:A107 A19:A28 A5 A9:A17" xr:uid="{F94AB3DC-877F-4F98-B26B-0F3F79AB694A}">
      <formula1>$N$110:$N$121</formula1>
    </dataValidation>
    <dataValidation type="list" allowBlank="1" showInputMessage="1" showErrorMessage="1" sqref="K65:K107 K9:K28" xr:uid="{1251B12D-6E45-44FC-AA52-0F2525D8282B}">
      <formula1>$R$110:$R$113</formula1>
    </dataValidation>
    <dataValidation type="list" imeMode="off" allowBlank="1" showInputMessage="1" showErrorMessage="1" sqref="D65:D107 D9:D28" xr:uid="{F204A361-1A59-48E6-9397-AE91C69AD234}">
      <formula1>$O$112</formula1>
    </dataValidation>
    <dataValidation type="list" allowBlank="1" showInputMessage="1" showErrorMessage="1" sqref="J65:J107 J9:J28" xr:uid="{B3DB66ED-798E-425E-A562-7816160DABF0}">
      <formula1>$Q$120:$Q$123</formula1>
    </dataValidation>
    <dataValidation type="list" allowBlank="1" showInputMessage="1" showErrorMessage="1" sqref="H65:H107 H9:H28" xr:uid="{8238FF83-E650-4A44-B4C4-24FFC5347B63}">
      <formula1>$P$143</formula1>
    </dataValidation>
    <dataValidation type="list" allowBlank="1" showInputMessage="1" showErrorMessage="1" sqref="A29:A44" xr:uid="{DA8C5FEF-854C-4690-A491-AEE023E12B15}">
      <formula1>$N$90:$N$101</formula1>
    </dataValidation>
    <dataValidation type="list" allowBlank="1" showInputMessage="1" showErrorMessage="1" sqref="K29:K44" xr:uid="{A2AE2D33-E683-4124-A3A2-674F3AF481D7}">
      <formula1>$R$90:$R$93</formula1>
    </dataValidation>
    <dataValidation type="list" imeMode="off" allowBlank="1" showInputMessage="1" showErrorMessage="1" sqref="D29:D44" xr:uid="{92C72EA0-3AA5-4F03-9495-043DCEA67D49}">
      <formula1>$O$92</formula1>
    </dataValidation>
    <dataValidation type="list" allowBlank="1" showInputMessage="1" showErrorMessage="1" sqref="J29:J44" xr:uid="{FAE2EDD2-FB81-4196-86D4-AFB3F7A69C35}">
      <formula1>$Q$100:$Q$103</formula1>
    </dataValidation>
    <dataValidation type="list" allowBlank="1" showInputMessage="1" showErrorMessage="1" sqref="H29:H44" xr:uid="{FE87F331-4B27-4D67-9898-2C0B9A3D20BB}">
      <formula1>$P$123</formula1>
    </dataValidation>
    <dataValidation type="list" allowBlank="1" showInputMessage="1" showErrorMessage="1" sqref="A45:A58" xr:uid="{5B51AB97-C695-48A6-A854-BCF803AD7C9A}">
      <formula1>$N$57:$N$68</formula1>
    </dataValidation>
    <dataValidation type="list" allowBlank="1" showInputMessage="1" showErrorMessage="1" sqref="K45:K58" xr:uid="{3C95FFCC-2C17-4118-845A-47BB06F2BC71}">
      <formula1>$R$57:$R$60</formula1>
    </dataValidation>
    <dataValidation type="list" imeMode="off" allowBlank="1" showInputMessage="1" showErrorMessage="1" sqref="D45:D58" xr:uid="{D7A5CB52-0849-4344-9311-15A3EE23E5D3}">
      <formula1>$O$59</formula1>
    </dataValidation>
    <dataValidation type="list" allowBlank="1" showInputMessage="1" showErrorMessage="1" sqref="J52:J54" xr:uid="{61FC0E87-0910-4785-A149-E2C4F870A439}">
      <formula1>$P$70:$P$75</formula1>
    </dataValidation>
    <dataValidation type="list" allowBlank="1" showInputMessage="1" showErrorMessage="1" sqref="J45:J51 J55:J58" xr:uid="{FCD2AB3A-D806-48C5-8E03-A9EC7F6C1B57}">
      <formula1>$Q$67:$Q$70</formula1>
    </dataValidation>
    <dataValidation type="list" allowBlank="1" showInputMessage="1" showErrorMessage="1" sqref="H45:H58" xr:uid="{52B8E6FE-DD20-42CD-A3A7-066A43BD46E3}">
      <formula1>$P$90</formula1>
    </dataValidation>
    <dataValidation type="list" allowBlank="1" showInputMessage="1" showErrorMessage="1" sqref="A59:A64 A6:A8" xr:uid="{C1CB6E75-72D9-426A-A6C2-FFE66ACB08FB}">
      <formula1>$N$61:$N$72</formula1>
    </dataValidation>
    <dataValidation type="list" allowBlank="1" showInputMessage="1" showErrorMessage="1" sqref="K59:K63 K5:K8" xr:uid="{A7E0C11B-DA26-4B9E-AC92-6D26D2F973A4}">
      <formula1>$R$61:$R$64</formula1>
    </dataValidation>
    <dataValidation type="list" imeMode="off" allowBlank="1" showInputMessage="1" showErrorMessage="1" sqref="D59:D63 D5:D8" xr:uid="{670FFEDC-45EB-4AC8-BF0F-3BFBB6729B11}">
      <formula1>$O$63</formula1>
    </dataValidation>
    <dataValidation type="list" allowBlank="1" showInputMessage="1" showErrorMessage="1" sqref="J59:J63 J5:J8" xr:uid="{4099C890-C0D5-4A4E-B141-FDCB2167111F}">
      <formula1>$Q$71:$Q$74</formula1>
    </dataValidation>
    <dataValidation type="list" allowBlank="1" showInputMessage="1" showErrorMessage="1" sqref="H59:H63 H5:H8" xr:uid="{DF336A34-8F06-4043-AC60-FED54558B921}">
      <formula1>$P$94</formula1>
    </dataValidation>
    <dataValidation type="list" allowBlank="1" showInputMessage="1" showErrorMessage="1" sqref="H64" xr:uid="{1E5ADD67-897D-4FC6-8952-283E6C4D1E59}">
      <formula1>$O$94</formula1>
    </dataValidation>
    <dataValidation type="list" allowBlank="1" showInputMessage="1" showErrorMessage="1" sqref="J64" xr:uid="{5A699195-0417-4D06-BE4D-524160B65019}">
      <formula1>$P$71:$P$74</formula1>
    </dataValidation>
    <dataValidation type="list" imeMode="off" allowBlank="1" showInputMessage="1" showErrorMessage="1" sqref="D64" xr:uid="{337D3720-BB11-4847-AC7D-1EE72F0650C0}">
      <formula1>$N$63</formula1>
    </dataValidation>
    <dataValidation type="list" allowBlank="1" showInputMessage="1" showErrorMessage="1" sqref="K64" xr:uid="{2CD80036-CD0D-4F8A-A6EE-CC37B23A9856}">
      <formula1>$Q$61:$Q$64</formula1>
    </dataValidation>
  </dataValidations>
  <pageMargins left="0.70866141732283472" right="0.27559055118110237" top="0.74803149606299213" bottom="0.74803149606299213" header="0.53" footer="0.31496062992125984"/>
  <pageSetup paperSize="9" scale="81" orientation="landscape" r:id="rId1"/>
  <headerFooter>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Ｒ8.4.1</vt:lpstr>
      <vt:lpstr>R8.4.15</vt:lpstr>
      <vt:lpstr>Ｒ8.4.1!Print_Area</vt:lpstr>
      <vt:lpstr>R8.4.15!Print_Area</vt:lpstr>
      <vt:lpstr>Ｒ8.4.1!Print_Titles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2026-04-06T07:44:45Z</cp:lastPrinted>
  <dcterms:created xsi:type="dcterms:W3CDTF">2000-12-27T02:40:18Z</dcterms:created>
  <dcterms:modified xsi:type="dcterms:W3CDTF">2026-04-07T00:44:39Z</dcterms:modified>
</cp:coreProperties>
</file>