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224" sheetId="2" r:id="rId2"/>
    <sheet name="10254" sheetId="3" r:id="rId3"/>
    <sheet name="10379" sheetId="4" r:id="rId4"/>
    <sheet name="10393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<sst xmlns="http://schemas.openxmlformats.org/spreadsheetml/2006/main" count="275" uniqueCount="69">
  <si>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</si>
  <si>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</si>
  <si>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</si>
  <si>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</si>
  <si>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</si>
  <si>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</si>
  <si>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</si>
  <si>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</si>
  <si>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</si>
  <si>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</si>
  <si>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</si>
  <si>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</si>
  <si>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</si>
  <si>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</si>
  <si>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</si>
  <si>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</si>
  <si>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</si>
  <si>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</si>
  <si>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</si>
  <si>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</si>
  <si>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</si>
  <si>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</si>
  <si>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</si>
  <si>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</si>
  <si>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</si>
  <si>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</si>
  <si>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</si>
  <si>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</si>
  <si>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</si>
  <si>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トラケーブルプロテクター　ほか</t>
  </si>
  <si>
    <t>トラケーブルプロテクター</t>
  </si>
  <si>
    <t>ESCO EA940HB-41</t>
  </si>
  <si>
    <t>トラケーブルプロテクター　ほか</t>
  </si>
  <si>
    <t>上下水道局浄水課</t>
  </si>
  <si>
    <t>犀川浄水場</t>
  </si>
  <si>
    <t>本</t>
  </si>
  <si>
    <t>2種EPゴム絶縁クロロプレンキャブタイヤケーブル</t>
  </si>
  <si>
    <t>2PNCT60sq-3C</t>
  </si>
  <si>
    <t>ｍ</t>
  </si>
  <si>
    <t>2PNCT8sq-3C</t>
  </si>
  <si>
    <t>・・・外2件</t>
  </si>
  <si>
    <t>TOTO 壁付自動水栓</t>
  </si>
  <si>
    <t>TEL20DSA　単水栓、乾電池、機能部一体　運送費含む</t>
  </si>
  <si>
    <t>個</t>
  </si>
  <si>
    <t>〔川中島小学校　TOTO 壁付自動水栓〕</t>
  </si>
  <si>
    <t>教育委員会学校教育課川中島小学校</t>
  </si>
  <si>
    <t>TOTO 壁付自動水栓</t>
  </si>
  <si>
    <t>TEL20DSA　単水栓、乾電池、機能部一体　運送費含む</t>
  </si>
  <si>
    <t>個</t>
  </si>
  <si>
    <t>ベンチフリューム２型</t>
  </si>
  <si>
    <t>300型　L=2.0m</t>
  </si>
  <si>
    <t>農林部農地整備課</t>
  </si>
  <si>
    <t>七二会丁（落札後、納品日・場所等について要協議）</t>
  </si>
  <si>
    <t>ベンチフリューム２型</t>
  </si>
  <si>
    <t>300型　L=2.0m</t>
  </si>
  <si>
    <t>本</t>
  </si>
  <si>
    <t>カムレバーロック式急速空気弁</t>
  </si>
  <si>
    <t>φ75　フランジ一体型10k 副弁なし</t>
  </si>
  <si>
    <t>カムレバーロック式急速空気弁ほか</t>
  </si>
  <si>
    <t>上下水道局水道維持課</t>
  </si>
  <si>
    <t>水道維持課</t>
  </si>
  <si>
    <t>カムレバーロック式急速空気弁</t>
  </si>
  <si>
    <t>φ75　フランジ一体型10k 副弁なし</t>
  </si>
  <si>
    <t>基</t>
  </si>
  <si>
    <t>カプラ　ホース接続用　オス</t>
  </si>
  <si>
    <t>6ＮＰＨ　真鍮</t>
  </si>
  <si>
    <t>カプラ　ホース接続用　メス</t>
  </si>
  <si>
    <t>6ＮＳＨ　真鍮</t>
  </si>
  <si>
    <t>一般資材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</si>
</sst>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44949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10224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40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10254</v>
      </c>
      <c r="C12" s="22"/>
      <c r="D12" s="22"/>
      <c r="E12" s="22"/>
      <c r="F12" s="258" t="s">
        <v>44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41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42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6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10379</v>
      </c>
      <c r="C15" s="22"/>
      <c r="D15" s="22"/>
      <c r="E15" s="22"/>
      <c r="F15" s="258" t="s">
        <v>49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49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50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60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10393</v>
      </c>
      <c r="C18" s="22"/>
      <c r="D18" s="22"/>
      <c r="E18" s="22"/>
      <c r="F18" s="258" t="s">
        <v>58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56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57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40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224!A1" display="10224"/>
    <hyperlink ref="B12" location="10254!A1" display="10254"/>
    <hyperlink ref="B15" location="10379!A1" display="10379"/>
    <hyperlink ref="B18" location="10393!A1" display="1039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10224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20</v>
      </c>
      <c r="F43" s="167"/>
      <c r="G43" s="167"/>
      <c r="H43" s="167"/>
      <c r="I43" s="168" t="s">
        <v>24</v>
      </c>
      <c r="J43" s="168"/>
      <c r="K43" s="168"/>
      <c r="L43" s="264" t="s">
        <v>38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20</v>
      </c>
      <c r="F48" s="167"/>
      <c r="G48" s="167"/>
      <c r="H48" s="167"/>
      <c r="I48" s="168" t="s">
        <v>24</v>
      </c>
      <c r="J48" s="168"/>
      <c r="K48" s="168"/>
      <c r="L48" s="264" t="s">
        <v>38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10254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44970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10379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44971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60</v>
      </c>
      <c r="F38" s="167"/>
      <c r="G38" s="167"/>
      <c r="H38" s="167"/>
      <c r="I38" s="168" t="s">
        <v>24</v>
      </c>
      <c r="J38" s="168"/>
      <c r="K38" s="168"/>
      <c r="L38" s="264" t="s">
        <v>55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10393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44992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43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13</v>
      </c>
      <c r="F48" s="167"/>
      <c r="G48" s="167"/>
      <c r="H48" s="167"/>
      <c r="I48" s="168" t="s">
        <v>24</v>
      </c>
      <c r="J48" s="168"/>
      <c r="K48" s="168"/>
      <c r="L48" s="264" t="s">
        <v>43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2023-01-19T01:33:46Z</dcterms:created>
  <dcterms:modified xsi:type="dcterms:W3CDTF">2023-01-19T01:33:48Z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