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158" sheetId="2" r:id="rId2"/>
    <sheet name="10286" sheetId="3" r:id="rId3"/>
    <sheet name="10365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<sst xmlns="http://schemas.openxmlformats.org/spreadsheetml/2006/main" count="224" uniqueCount="69">
  <si>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</si>
  <si>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</si>
  <si>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</si>
  <si>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</si>
  <si>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</si>
  <si>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</si>
  <si>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</si>
  <si>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</si>
  <si>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</si>
  <si>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</si>
  <si>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</si>
  <si>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</si>
  <si>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</si>
  <si>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</si>
  <si>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</si>
  <si>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</si>
  <si>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</si>
  <si>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</si>
  <si>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</si>
  <si>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</si>
  <si>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</si>
  <si>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</si>
  <si>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</si>
  <si>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</si>
  <si>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</si>
  <si>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</si>
  <si>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</si>
  <si>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</si>
  <si>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</si>
  <si>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粉末培地および試薬等</t>
  </si>
  <si>
    <t>粉末培地（ボトル）ハンドフォード改良　E-MG15</t>
  </si>
  <si>
    <t>アズワン　61-9627-67</t>
  </si>
  <si>
    <t>粉末培地および試薬等</t>
  </si>
  <si>
    <t>上下水道局浄水課</t>
  </si>
  <si>
    <t>犀川浄水場水質担当</t>
  </si>
  <si>
    <t>本</t>
  </si>
  <si>
    <t>超音波洗浄機用液体洗浄剤</t>
  </si>
  <si>
    <t>アズワン　4-261-02</t>
  </si>
  <si>
    <t>アンモニア態窒素標準液（1,000mg/L） 50mL</t>
  </si>
  <si>
    <t>富士フイルム和光　011-17241</t>
  </si>
  <si>
    <t>0.04w/v%　ブロモチモールブルー溶液</t>
  </si>
  <si>
    <t>富士フイルム和光 026-14615</t>
  </si>
  <si>
    <t>0.025mol/L チオ硫酸ナトリウム溶液 500mL</t>
  </si>
  <si>
    <t>富士フイルム和光 190-08715</t>
  </si>
  <si>
    <t>・・・外4件</t>
  </si>
  <si>
    <t>過酸化水素</t>
  </si>
  <si>
    <t>富士フイルム和光　試薬特級　081-04215　500mL</t>
  </si>
  <si>
    <t>検査用試薬（過酸化水素、外４件）</t>
  </si>
  <si>
    <t>保健福祉部長野市保健所環境衛生試験所</t>
  </si>
  <si>
    <t>過酸化水素</t>
  </si>
  <si>
    <t>富士フイルム和光　試薬特級　081-04215　500mL</t>
  </si>
  <si>
    <t>本</t>
  </si>
  <si>
    <t>酢酸</t>
  </si>
  <si>
    <t>富士フイルム和光　高速液体クロマトグラフ用　010-19112　25mL</t>
  </si>
  <si>
    <t>トルエン３００</t>
  </si>
  <si>
    <t>富士フイルム和光　残留農薬・PCB試験用　209-11603　３L</t>
  </si>
  <si>
    <t>エタノール</t>
  </si>
  <si>
    <t>富士フイルム和光　057-00451　３L　試薬特級</t>
  </si>
  <si>
    <t>メタノール</t>
  </si>
  <si>
    <t>富士フイルム和光　132-06471　高速液体クロマトグラフ用　３L</t>
  </si>
  <si>
    <t>並塩</t>
  </si>
  <si>
    <t>25ｋｇ</t>
  </si>
  <si>
    <t>（第二）並塩</t>
  </si>
  <si>
    <t>教育委員会保健給食課</t>
  </si>
  <si>
    <t>教育委員会保健給食課第二学校給食センター</t>
  </si>
  <si>
    <t>並塩</t>
  </si>
  <si>
    <t>25ｋｇ</t>
  </si>
  <si>
    <t>袋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</si>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</sst>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10158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10286</v>
      </c>
      <c r="C12" s="22"/>
      <c r="D12" s="22"/>
      <c r="E12" s="22"/>
      <c r="F12" s="258" t="s">
        <v>47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10365</v>
      </c>
      <c r="C15" s="22"/>
      <c r="D15" s="22"/>
      <c r="E15" s="22"/>
      <c r="F15" s="258" t="s">
        <v>62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158!A1" display="10158"/>
    <hyperlink ref="B12" location="10286!A1" display="10286"/>
    <hyperlink ref="B15" location="10365!A1" display="1036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67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2023-01-19T01:32:57Z</dcterms:created>
  <dcterms:modified xsi:type="dcterms:W3CDTF">2023-01-19T01:32:58Z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