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431" sheetId="2" r:id="rId2"/>
    <sheet name="10462" sheetId="3" r:id="rId3"/>
    <sheet name="1049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<sst xmlns="http://schemas.openxmlformats.org/spreadsheetml/2006/main" count="198" uniqueCount="49">
  <si>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</si>
  <si>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</si>
  <si>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</si>
  <si>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</si>
  <si>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</si>
  <si>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</si>
  <si>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</si>
  <si>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</si>
  <si>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</si>
  <si>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</si>
  <si>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</si>
  <si>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</si>
  <si>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</si>
  <si>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</si>
  <si>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</si>
  <si>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</si>
  <si>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</si>
  <si>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</si>
  <si>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</si>
  <si>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</si>
  <si>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</si>
  <si>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</si>
  <si>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</si>
  <si>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</si>
  <si>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</si>
  <si>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</si>
  <si>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</si>
  <si>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</si>
  <si>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</si>
  <si>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柳原小　短焦点プロジェクター</t>
  </si>
  <si>
    <t>プロジェクター</t>
  </si>
  <si>
    <t>マクセル　MC-BW302J</t>
  </si>
  <si>
    <t>柳原小　短焦点プロジェクター</t>
  </si>
  <si>
    <t>教育委員会学校教育課柳原小学校</t>
  </si>
  <si>
    <t>台</t>
  </si>
  <si>
    <t>WEBカメラ</t>
  </si>
  <si>
    <t>サンワサプライ　CMSV59BK</t>
  </si>
  <si>
    <t>〔昭和小　WEBカメラ〕</t>
  </si>
  <si>
    <t>教育委員会学校教育課昭和小学校</t>
  </si>
  <si>
    <t>WEBカメラ</t>
  </si>
  <si>
    <t>サンワサプライ　CMSV59BK</t>
  </si>
  <si>
    <t>台</t>
  </si>
  <si>
    <t>ミシン</t>
  </si>
  <si>
    <t>ジャノメ　４４２型ＤＸ（フットコントローラー含む）</t>
  </si>
  <si>
    <t>芹田小　ミシン</t>
  </si>
  <si>
    <t>教育委員会学校教育課芹田小学校</t>
  </si>
  <si>
    <t>ミシン</t>
  </si>
  <si>
    <t>ジャノメ　４４２型ＤＸ（フットコントローラー含む）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</si>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</sst>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10431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10462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10497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31!A1" display="10431"/>
    <hyperlink ref="B12" location="10462!A1" display="10462"/>
    <hyperlink ref="B15" location="10497!A1" display="1049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2023-01-25T23:44:01Z</dcterms:created>
  <dcterms:modified xsi:type="dcterms:W3CDTF">2023-01-25T23:44:02Z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