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84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<sst xmlns="http://schemas.openxmlformats.org/spreadsheetml/2006/main" count="163" uniqueCount="57">
  <si>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</si>
  <si>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</si>
  <si>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</si>
  <si>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</si>
  <si>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</si>
  <si>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</si>
  <si>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</si>
  <si>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</si>
  <si>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</si>
  <si>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</si>
  <si>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</si>
  <si>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</si>
  <si>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</si>
  <si>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</si>
  <si>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</si>
  <si>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</si>
  <si>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</si>
  <si>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</si>
  <si>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</si>
  <si>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</si>
  <si>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</si>
  <si>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</si>
  <si>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</si>
  <si>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</si>
  <si>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</si>
  <si>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</si>
  <si>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</si>
  <si>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</si>
  <si>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</si>
  <si>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新型コロナウイルス感染症自宅療養者生活支援物資（食品）</t>
  </si>
  <si>
    <t>テーブルマーク国産こしひかり</t>
  </si>
  <si>
    <t>JANコード4901520127962　（別紙物品発注仕様書のとおり）</t>
  </si>
  <si>
    <t>新型コロナウイルス感染症自宅療養者生活支援物資（食品）</t>
  </si>
  <si>
    <t>保健福祉部長野市保健所健康課</t>
  </si>
  <si>
    <t>個</t>
  </si>
  <si>
    <t>パールライス長野こしひかり無洗米あらうまい2㎏</t>
  </si>
  <si>
    <t>JANコード4532134363066</t>
  </si>
  <si>
    <t>グリコ菜彩亭中華丼</t>
  </si>
  <si>
    <t>JANコード4901005230002</t>
  </si>
  <si>
    <t>プロクオリティビーフカレー</t>
  </si>
  <si>
    <t>JANコード4902402896259</t>
  </si>
  <si>
    <t>ハナマルキ　よりどり４種の具（12食）</t>
  </si>
  <si>
    <t>JANコード4902401504421</t>
  </si>
  <si>
    <t xml:space="preserve"> </t>
  </si>
  <si>
    <t>55PN91</t>
  </si>
  <si>
    <t>ｉｎゼリー　エネルギーマスカット味</t>
  </si>
  <si>
    <t>JANコード4902888711114</t>
  </si>
  <si>
    <t>丸美屋　混ぜ込みわかめ若菜</t>
  </si>
  <si>
    <t>JANコード4902820112429</t>
  </si>
  <si>
    <t>エースコック　そば</t>
  </si>
  <si>
    <t>JANコード4901071246174</t>
  </si>
  <si>
    <t>エースコック　きつねうどん</t>
  </si>
  <si>
    <t>JANコード4901071246167</t>
  </si>
  <si>
    <t>大塚ポカリスエット</t>
  </si>
  <si>
    <t>JANコード45019517</t>
  </si>
  <si>
    <t>・・・外9件</t>
  </si>
  <si>
    <t>農林水産物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</si>
</sst>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10849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400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55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49!A1" display="1084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10849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44988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400</v>
      </c>
      <c r="F38" s="167"/>
      <c r="G38" s="167"/>
      <c r="H38" s="167"/>
      <c r="I38" s="168" t="s">
        <v>24</v>
      </c>
      <c r="J38" s="168"/>
      <c r="K38" s="168"/>
      <c r="L38" s="251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200</v>
      </c>
      <c r="F43" s="167"/>
      <c r="G43" s="167"/>
      <c r="H43" s="167"/>
      <c r="I43" s="168" t="s">
        <v>24</v>
      </c>
      <c r="J43" s="168"/>
      <c r="K43" s="168"/>
      <c r="L43" s="251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200</v>
      </c>
      <c r="F48" s="167"/>
      <c r="G48" s="167"/>
      <c r="H48" s="167"/>
      <c r="I48" s="168" t="s">
        <v>24</v>
      </c>
      <c r="J48" s="168"/>
      <c r="K48" s="168"/>
      <c r="L48" s="251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200</v>
      </c>
      <c r="F53" s="167"/>
      <c r="G53" s="167"/>
      <c r="H53" s="167"/>
      <c r="I53" s="168" t="s">
        <v>24</v>
      </c>
      <c r="J53" s="168"/>
      <c r="K53" s="168"/>
      <c r="L53" s="251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200</v>
      </c>
      <c r="F58" s="167"/>
      <c r="G58" s="167"/>
      <c r="H58" s="167"/>
      <c r="I58" s="168" t="s">
        <v>24</v>
      </c>
      <c r="J58" s="168"/>
      <c r="K58" s="168"/>
      <c r="L58" s="251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10849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200</v>
      </c>
      <c r="F81" s="167"/>
      <c r="G81" s="167"/>
      <c r="H81" s="167"/>
      <c r="I81" s="168" t="s">
        <v>24</v>
      </c>
      <c r="J81" s="168"/>
      <c r="K81" s="168"/>
      <c r="L81" s="251" t="s">
        <v>34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200</v>
      </c>
      <c r="F86" s="167"/>
      <c r="G86" s="167"/>
      <c r="H86" s="167"/>
      <c r="I86" s="168" t="s">
        <v>24</v>
      </c>
      <c r="J86" s="168"/>
      <c r="K86" s="168"/>
      <c r="L86" s="251" t="s">
        <v>34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49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50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200</v>
      </c>
      <c r="F91" s="167"/>
      <c r="G91" s="167"/>
      <c r="H91" s="167"/>
      <c r="I91" s="168" t="s">
        <v>24</v>
      </c>
      <c r="J91" s="168"/>
      <c r="K91" s="168"/>
      <c r="L91" s="251" t="s">
        <v>34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51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52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200</v>
      </c>
      <c r="F96" s="167"/>
      <c r="G96" s="167"/>
      <c r="H96" s="167"/>
      <c r="I96" s="168" t="s">
        <v>24</v>
      </c>
      <c r="J96" s="168"/>
      <c r="K96" s="168"/>
      <c r="L96" s="251" t="s">
        <v>34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52">
        <v>10</v>
      </c>
      <c r="B98" s="198" t="s">
        <v>5</v>
      </c>
      <c r="C98" s="198"/>
      <c r="D98" s="198"/>
      <c r="E98" s="253" t="s">
        <v>53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6" t="s">
        <v>54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50">
        <v>400</v>
      </c>
      <c r="F101" s="167"/>
      <c r="G101" s="167"/>
      <c r="H101" s="167"/>
      <c r="I101" s="168" t="s">
        <v>24</v>
      </c>
      <c r="J101" s="168"/>
      <c r="K101" s="168"/>
      <c r="L101" s="251" t="s">
        <v>34</v>
      </c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44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2023-02-01T23:41:38Z</dcterms:created>
  <dcterms:modified xsi:type="dcterms:W3CDTF">2023-02-01T23:41:39Z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