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10876" sheetId="2" r:id="rId2"/>
    <sheet name="11011" sheetId="3" r:id="rId3"/>
    <sheet name="11034" sheetId="4" r:id="rId4"/>
    <sheet name="11114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<sst xmlns="http://schemas.openxmlformats.org/spreadsheetml/2006/main" count="268" uniqueCount="64">
  <si>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</si>
  <si>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</si>
  <si>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</si>
  <si>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</si>
  <si>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</si>
  <si>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</si>
  <si>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</si>
  <si>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</si>
  <si>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</si>
  <si>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</si>
  <si>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</si>
  <si>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</si>
  <si>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</si>
  <si>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</si>
  <si>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</si>
  <si>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</si>
  <si>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</si>
  <si>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</si>
  <si>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</si>
  <si>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</si>
  <si>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</si>
  <si>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</si>
  <si>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</si>
  <si>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</si>
  <si>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</si>
  <si>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</si>
  <si>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</si>
  <si>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</si>
  <si>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</si>
  <si>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硬式テニスネット</t>
  </si>
  <si>
    <t>文化スポーツ振興部スポーツ課</t>
  </si>
  <si>
    <t>スポーツ課大豆島倉庫（大豆島テニスコート）</t>
  </si>
  <si>
    <t>鵜沢ネット　11-658　220ｄｔ/120本　黒色　テクノーラワイヤー　ポリエチレン無結節センターバンド付き　弓なり防止パイプ入（※納品日要調整）</t>
  </si>
  <si>
    <t>硬式テニスネット</t>
  </si>
  <si>
    <t>文化スポーツ振興部スポーツ課</t>
  </si>
  <si>
    <t>スポーツ課大豆島倉庫（大豆島テニスコート）</t>
  </si>
  <si>
    <t>個</t>
  </si>
  <si>
    <t>ソフトバレー・バドミントン兼用支柱</t>
  </si>
  <si>
    <t>トーエイライト B-2745C 無段階高さ調節、ワンタッチ式ロック、床下25cm、青色（※納品日要調整、同等品可）</t>
  </si>
  <si>
    <t>組</t>
  </si>
  <si>
    <t>ソフトバレー・バドミントン兼用支柱</t>
  </si>
  <si>
    <t>トーエイライト B-2745C 無段階高さ調節、ワンタッチ式ロック、床下25cm、青色（※納品日要調整、同等品可）</t>
  </si>
  <si>
    <t>組</t>
  </si>
  <si>
    <t>テニスネットコード</t>
  </si>
  <si>
    <t>エバニュー EKE052 硬式式テニス用ワイヤースチール　（※納品日要調整）</t>
  </si>
  <si>
    <t>本</t>
  </si>
  <si>
    <t>テニスネットコード　ほか</t>
  </si>
  <si>
    <t>テニスネットコード</t>
  </si>
  <si>
    <t>エバニュー EKE052 硬式式テニス用ワイヤースチール　（※納品日要調整）</t>
  </si>
  <si>
    <t>本</t>
  </si>
  <si>
    <t>バレーネットコード</t>
  </si>
  <si>
    <t>エバニュー EKU121 ９人制男子ワイヤー（※納品日要調整）</t>
  </si>
  <si>
    <t>バレーネットアンテナ</t>
  </si>
  <si>
    <t>エバニュー EKE020（※納品日要調整）</t>
  </si>
  <si>
    <t>・・・外2件</t>
  </si>
  <si>
    <t>スマホの安全な使い方教室</t>
  </si>
  <si>
    <t>東映株式会社教育映像部</t>
  </si>
  <si>
    <t>視聴覚教材ＤＶＤソフト</t>
  </si>
  <si>
    <t>教育委員会家庭・地域学びの課</t>
  </si>
  <si>
    <t>教育委員会家庭・地域学びの課少年育成センター</t>
  </si>
  <si>
    <t>スマホの安全な使い方教室</t>
  </si>
  <si>
    <t>東映株式会社教育映像部</t>
  </si>
  <si>
    <t>枚</t>
  </si>
  <si>
    <t>学校用品等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</si>
</sst>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44970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63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10876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32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11011</v>
      </c>
      <c r="C12" s="22"/>
      <c r="D12" s="22"/>
      <c r="E12" s="22"/>
      <c r="F12" s="258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37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38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2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11034</v>
      </c>
      <c r="C15" s="22"/>
      <c r="D15" s="22"/>
      <c r="E15" s="22"/>
      <c r="F15" s="258" t="s">
        <v>46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43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44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10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54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11114</v>
      </c>
      <c r="C18" s="22"/>
      <c r="D18" s="22"/>
      <c r="E18" s="22"/>
      <c r="F18" s="258" t="s">
        <v>57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55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56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876!A1" display="10876"/>
    <hyperlink ref="B12" location="11011!A1" display="11011"/>
    <hyperlink ref="B15" location="11034!A1" display="11034"/>
    <hyperlink ref="B18" location="11114!A1" display="11114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10876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44999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36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11011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45005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11034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45009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</v>
      </c>
      <c r="F38" s="167"/>
      <c r="G38" s="167"/>
      <c r="H38" s="167"/>
      <c r="I38" s="168" t="s">
        <v>24</v>
      </c>
      <c r="J38" s="168"/>
      <c r="K38" s="168"/>
      <c r="L38" s="264" t="s">
        <v>49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50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51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10</v>
      </c>
      <c r="F43" s="167"/>
      <c r="G43" s="167"/>
      <c r="H43" s="167"/>
      <c r="I43" s="168" t="s">
        <v>24</v>
      </c>
      <c r="J43" s="168"/>
      <c r="K43" s="168"/>
      <c r="L43" s="264" t="s">
        <v>45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52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53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3</v>
      </c>
      <c r="F48" s="167"/>
      <c r="G48" s="167"/>
      <c r="H48" s="167"/>
      <c r="I48" s="168" t="s">
        <v>24</v>
      </c>
      <c r="J48" s="168"/>
      <c r="K48" s="168"/>
      <c r="L48" s="264" t="s">
        <v>39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11114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45002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62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2023-02-09T00:44:47Z</dcterms:created>
  <dcterms:modified xsi:type="dcterms:W3CDTF">2023-02-09T00:44:49Z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