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983" sheetId="2" r:id="rId2"/>
    <sheet name="11017" sheetId="3" r:id="rId3"/>
    <sheet name="11065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<sst xmlns="http://schemas.openxmlformats.org/spreadsheetml/2006/main" count="205" uniqueCount="58">
  <si>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</si>
  <si>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</si>
  <si>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</si>
  <si>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</si>
  <si>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</si>
  <si>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</si>
  <si>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</si>
  <si>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</si>
  <si>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</si>
  <si>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</si>
  <si>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</si>
  <si>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</si>
  <si>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</si>
  <si>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</si>
  <si>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</si>
  <si>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</si>
  <si>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</si>
  <si>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</si>
  <si>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</si>
  <si>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</si>
  <si>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</si>
  <si>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</si>
  <si>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</si>
  <si>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</si>
  <si>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</si>
  <si>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</si>
  <si>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</si>
  <si>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</si>
  <si>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</si>
  <si>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検査用試薬（ククルビタシンＢ）</t>
  </si>
  <si>
    <t>ククルビタシンＢ</t>
  </si>
  <si>
    <t>東京化成工業　C3442　25㎎</t>
  </si>
  <si>
    <t>検査用試薬（ククルビタシンＢ）</t>
  </si>
  <si>
    <t>保健福祉部長野市保健所環境衛生試験所</t>
  </si>
  <si>
    <t>本</t>
  </si>
  <si>
    <t>ウィル・ステラV（速乾性手指消毒剤）</t>
  </si>
  <si>
    <t>一般用医薬品　第三類医薬品　サラヤ　品番:42427　１リットル　噴射ポンプ付　エタノール（76.9～81.4vol%）</t>
  </si>
  <si>
    <t>●保育園　ウィル・ステラV</t>
  </si>
  <si>
    <t>こども未来部保育・幼稚園課</t>
  </si>
  <si>
    <t>別紙配布表のとおり</t>
  </si>
  <si>
    <t>ウィル・ステラV（速乾性手指消毒剤）</t>
  </si>
  <si>
    <t>一般用医薬品　第三類医薬品　サラヤ　品番:42427　１リットル　噴射ポンプ付　エタノール（76.9～81.4vol%）</t>
  </si>
  <si>
    <t>本</t>
  </si>
  <si>
    <t>テルモ　糖検出紙</t>
  </si>
  <si>
    <t>ＵＡ－Ｐ１Ｇ５　５０枚入り</t>
  </si>
  <si>
    <t>糖検出紙ほか</t>
  </si>
  <si>
    <t>教育委員会教育センター</t>
  </si>
  <si>
    <t>理科教育センター</t>
  </si>
  <si>
    <t>テルモ　糖検出紙</t>
  </si>
  <si>
    <t>ＵＡ－Ｐ１Ｇ５　５０枚入り</t>
  </si>
  <si>
    <t>組</t>
  </si>
  <si>
    <t>三協製薬　エタノール除菌力</t>
  </si>
  <si>
    <t>１６Ｌ</t>
  </si>
  <si>
    <t>個</t>
  </si>
  <si>
    <t>アズワン　精製水</t>
  </si>
  <si>
    <t>２０Ｌ　４－９３０－０１</t>
  </si>
  <si>
    <t>・・・外2件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</si>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</sst>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44970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10983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11017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227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11065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56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983!A1" display="10983"/>
    <hyperlink ref="B12" location="11017!A1" display="11017"/>
    <hyperlink ref="B15" location="11065!A1" display="1106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227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53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53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2023-02-09T00:44:55Z</dcterms:created>
  <dcterms:modified xsi:type="dcterms:W3CDTF">2023-02-09T00:44:57Z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