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7620" activeTab="0"/>
  </bookViews>
  <sheets>
    <sheet name="契約番号一覧" sheetId="1" r:id="rId1"/>
    <sheet name="2217" sheetId="2" r:id="rId2"/>
    <sheet name="2305" sheetId="3" r:id="rId3"/>
    <sheet name="2308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<sst xmlns="http://schemas.openxmlformats.org/spreadsheetml/2006/main" count="202" uniqueCount="52">
  <si>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</si>
  <si>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</si>
  <si>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</si>
  <si>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</si>
  <si>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</si>
  <si>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</si>
  <si>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</si>
  <si>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</si>
  <si>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</si>
  <si>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</si>
  <si>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</si>
  <si>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</si>
  <si>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</si>
  <si>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</si>
  <si>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</si>
  <si>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</si>
  <si>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</si>
  <si>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</si>
  <si>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</si>
  <si>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</si>
  <si>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</si>
  <si>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</si>
  <si>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</si>
  <si>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</si>
  <si>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</si>
  <si>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</si>
  <si>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</si>
  <si>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</si>
  <si>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</si>
  <si>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胸当てエプロン</t>
  </si>
  <si>
    <t>KAZEN　APK3185(ピンク)</t>
  </si>
  <si>
    <t>胸当てエプロン</t>
  </si>
  <si>
    <t>こども未来部保育・幼稚園課</t>
  </si>
  <si>
    <t>枚</t>
  </si>
  <si>
    <t>アポロキャップ（冬用）</t>
  </si>
  <si>
    <t>別紙仕様書のとおり　サイズ内訳　Ｍ：12個、Ｌ：25個、ＬＬ：26個、３Ｌ：３個　※消防局総務課に見本あり</t>
  </si>
  <si>
    <t>個</t>
  </si>
  <si>
    <t>消防局　アポロキャップ</t>
  </si>
  <si>
    <t>消防局総務課</t>
  </si>
  <si>
    <t>アポロキャップ（冬用）</t>
  </si>
  <si>
    <t>別紙仕様書のとおり　サイズ内訳　Ｍ：12個、Ｌ：25個、ＬＬ：26個、３Ｌ：３個　※消防局総務課に見本あり</t>
  </si>
  <si>
    <t>個</t>
  </si>
  <si>
    <t>アポロキャップ（夏用）</t>
  </si>
  <si>
    <t>別紙仕様書のとおり　サイズ内訳　Ｍ：９個、Ｌ：28個、ＬＬ：19個、３Ｌ：５個　※消防局総務課に見本あり</t>
  </si>
  <si>
    <t>・・・外1件</t>
  </si>
  <si>
    <t>活動用雨衣</t>
  </si>
  <si>
    <t>別紙仕様書のとおり　※サイズ内訳　Ｍ：２着、Ｌ：３着、ＬＬ：２着、３Ｌ：５着</t>
  </si>
  <si>
    <t>消防局　活動用雨衣</t>
  </si>
  <si>
    <t>活動用雨衣</t>
  </si>
  <si>
    <t>別紙仕様書のとおり　※サイズ内訳　Ｍ：２着、Ｌ：３着、ＬＬ：２着、３Ｌ：５着</t>
  </si>
  <si>
    <t>着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</si>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</sst>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45068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2217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2305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2308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217!A1" display="2217"/>
    <hyperlink ref="B12" location="2305!A1" display="2305"/>
    <hyperlink ref="B15" location="2308!A1" display="230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2217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35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2305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66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61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2308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2023-05-18T02:26:30Z</dcterms:created>
  <dcterms:modified xsi:type="dcterms:W3CDTF">2023-05-18T02:26:31Z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