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12" windowHeight="7620" activeTab="0"/>
  </bookViews>
  <sheets>
    <sheet name="契約番号一覧" sheetId="1" r:id="rId1"/>
    <sheet name="2076" sheetId="2" r:id="rId2"/>
    <sheet name="2132" sheetId="3" r:id="rId3"/>
    <sheet name="2221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<sst xmlns="http://schemas.openxmlformats.org/spreadsheetml/2006/main" count="211" uniqueCount="59">
  <si>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</si>
  <si>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</si>
  <si>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</si>
  <si>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</si>
  <si>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</si>
  <si>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</si>
  <si>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</si>
  <si>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</si>
  <si>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</si>
  <si>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</si>
  <si>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</si>
  <si>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</si>
  <si>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</si>
  <si>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</si>
  <si>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</si>
  <si>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</si>
  <si>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</si>
  <si>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</si>
  <si>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</si>
  <si>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</si>
  <si>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</si>
  <si>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</si>
  <si>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</si>
  <si>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</si>
  <si>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</si>
  <si>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</si>
  <si>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</si>
  <si>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</si>
  <si>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</si>
  <si>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エスプラインTP ほか</t>
  </si>
  <si>
    <t>エスプラインTP</t>
  </si>
  <si>
    <t>富士レビオ　品番 219126</t>
  </si>
  <si>
    <t>エスプラインTP ほか</t>
  </si>
  <si>
    <t>保健福祉部長野市保健所環境衛生試験所</t>
  </si>
  <si>
    <t>箱</t>
  </si>
  <si>
    <t>RPRテスト三光</t>
  </si>
  <si>
    <t>300回用　積水メディカル</t>
  </si>
  <si>
    <t>VRBG寒天培地</t>
  </si>
  <si>
    <t>Oxoid Limited 型番CM0485B</t>
  </si>
  <si>
    <t>個</t>
  </si>
  <si>
    <t>SeqStudio Cartridge</t>
  </si>
  <si>
    <t>Thermo Fisher A33671</t>
  </si>
  <si>
    <t>クレシアＥＦハンドタオルソフトタイプ 200</t>
  </si>
  <si>
    <t>アズワン　5‐5057‐02　200組×30袋</t>
  </si>
  <si>
    <t>・・・外4件</t>
  </si>
  <si>
    <t>デジタル身長体重計</t>
  </si>
  <si>
    <t>日医　22975</t>
  </si>
  <si>
    <t>豊野中　デジタル身長体重計</t>
  </si>
  <si>
    <t>教育委員会学校教育課豊野中学校</t>
  </si>
  <si>
    <t>デジタル身長体重計</t>
  </si>
  <si>
    <t>日医　22975</t>
  </si>
  <si>
    <t>台</t>
  </si>
  <si>
    <t>オージオメータ</t>
  </si>
  <si>
    <t>2人両耳用　NTR32ｗ2　ニットー　4211-335　既存品引取含む</t>
  </si>
  <si>
    <t>保科小　オージオメータ</t>
  </si>
  <si>
    <t>教育委員会学校教育課保科小学校</t>
  </si>
  <si>
    <t>オージオメータ</t>
  </si>
  <si>
    <t>2人両耳用　NTR32ｗ2　ニットー　4211-335　既存品引取含む</t>
  </si>
  <si>
    <t>医療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</si>
</sst>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45068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2076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3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44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2132</v>
      </c>
      <c r="C12" s="22"/>
      <c r="D12" s="22"/>
      <c r="E12" s="22"/>
      <c r="F12" s="258" t="s">
        <v>47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45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2221</v>
      </c>
      <c r="C15" s="22"/>
      <c r="D15" s="22"/>
      <c r="E15" s="22"/>
      <c r="F15" s="258" t="s">
        <v>54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52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53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2076!A1" display="2076"/>
    <hyperlink ref="B12" location="2132!A1" display="2132"/>
    <hyperlink ref="B15" location="2221!A1" display="222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2076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45097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37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38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39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40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41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39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42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43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5</v>
      </c>
      <c r="F58" s="167"/>
      <c r="G58" s="167"/>
      <c r="H58" s="167"/>
      <c r="I58" s="168" t="s">
        <v>24</v>
      </c>
      <c r="J58" s="168"/>
      <c r="K58" s="168"/>
      <c r="L58" s="264" t="s">
        <v>34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2132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45107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2221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45121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2023-05-18T02:26:33Z</dcterms:created>
  <dcterms:modified xsi:type="dcterms:W3CDTF">2023-05-18T02:26:35Z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