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345" sheetId="2" r:id="rId2"/>
    <sheet name="2413" sheetId="3" r:id="rId3"/>
    <sheet name="2499" sheetId="4" r:id="rId4"/>
    <sheet name="2608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<sst xmlns="http://schemas.openxmlformats.org/spreadsheetml/2006/main" count="275" uniqueCount="68">
  <si>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</si>
  <si>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</si>
  <si>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</si>
  <si>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</si>
  <si>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</si>
  <si>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</si>
  <si>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</si>
  <si>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</si>
  <si>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</si>
  <si>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</si>
  <si>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</si>
  <si>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</si>
  <si>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</si>
  <si>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</si>
  <si>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</si>
  <si>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</si>
  <si>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</si>
  <si>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</si>
  <si>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</si>
  <si>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</si>
  <si>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</si>
  <si>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</si>
  <si>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</si>
  <si>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</si>
  <si>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</si>
  <si>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</si>
  <si>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</si>
  <si>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</si>
  <si>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</si>
  <si>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三陽中　充電式刈払機</t>
  </si>
  <si>
    <t>充電式刈払機</t>
  </si>
  <si>
    <t>マキタ　品番：ＭＵＸ６０ＤＰＧ２Ｍ</t>
  </si>
  <si>
    <t>三陽中　充電式刈払機</t>
  </si>
  <si>
    <t>教育委員会学校教育課三陽中学校</t>
  </si>
  <si>
    <t>台</t>
  </si>
  <si>
    <t>マキタ高圧洗浄機部品</t>
  </si>
  <si>
    <t>ＭＨＷ０８００用　＃９　ポンプアッセン</t>
  </si>
  <si>
    <t>個</t>
  </si>
  <si>
    <t>マキタ高圧洗浄機部品　ほか</t>
  </si>
  <si>
    <t>環境部生活環境課</t>
  </si>
  <si>
    <t>環境部生活環境課衛生センター</t>
  </si>
  <si>
    <t>マキタ高圧洗浄機部品</t>
  </si>
  <si>
    <t>ＭＨＷ０８００用　＃９　ポンプアッセン</t>
  </si>
  <si>
    <t>個</t>
  </si>
  <si>
    <t>ＭＨＷ０８００用　トリガガン　ＡＲ０３３２０１５２</t>
  </si>
  <si>
    <t>ＭＨＷ０８００用　サイクロンジェットノズル　ＡＲ０３３２０１２０</t>
  </si>
  <si>
    <t>マキタバリカン</t>
  </si>
  <si>
    <t>ＭＵＨ４０７ＤＺ　本体のみ</t>
  </si>
  <si>
    <t>・・・外3件</t>
  </si>
  <si>
    <t>業務用テーブル型恒温高湿庫</t>
  </si>
  <si>
    <t>ホシザキ　CT-１２０SNCG-R　別紙「仕様書」のとおり</t>
  </si>
  <si>
    <t>テーブル型恒温高湿庫及びガスフライヤー（やきもち家）</t>
  </si>
  <si>
    <t>商工観光部観光振興課西部産業振興事務所</t>
  </si>
  <si>
    <t>中条地域振興施設やきもち家</t>
  </si>
  <si>
    <t>業務用テーブル型恒温高湿庫</t>
  </si>
  <si>
    <t>ホシザキ　CT-１２０SNCG-R　別紙「仕様書」のとおり</t>
  </si>
  <si>
    <t>台</t>
  </si>
  <si>
    <t>ガスフライヤー</t>
  </si>
  <si>
    <t>マルゼン　MGF-C-18K　別紙「仕様書」のとおり</t>
  </si>
  <si>
    <t>基</t>
  </si>
  <si>
    <t>・・・外1件</t>
  </si>
  <si>
    <t>電動糸鋸機</t>
  </si>
  <si>
    <t>ヒシエス　1425169　SHA-390GSC　糸鋸台付き　３階教室への搬入設置費含む</t>
  </si>
  <si>
    <t>広徳中　電動糸鋸機</t>
  </si>
  <si>
    <t>教育委員会学校教育課広徳中学校</t>
  </si>
  <si>
    <t>電動糸鋸機</t>
  </si>
  <si>
    <t>ヒシエス　1425169　SHA-390GSC　糸鋸台付き　３階教室への搬入設置費含む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</si>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</sst>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2345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2413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2499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2608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345!A1" display="2345"/>
    <hyperlink ref="B12" location="2413!A1" display="2413"/>
    <hyperlink ref="B15" location="2499!A1" display="2499"/>
    <hyperlink ref="B18" location="2608!A1" display="26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2023-05-25T04:46:11Z</dcterms:created>
  <dcterms:modified xsi:type="dcterms:W3CDTF">2023-05-25T04:46:13Z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