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670" sheetId="2" r:id="rId2"/>
    <sheet name="2714" sheetId="3" r:id="rId3"/>
    <sheet name="2769" sheetId="4" r:id="rId4"/>
    <sheet name="2792" sheetId="5" r:id="rId5"/>
    <sheet name="2882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<sst xmlns="http://schemas.openxmlformats.org/spreadsheetml/2006/main" count="328" uniqueCount="67">
  <si>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</si>
  <si>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</si>
  <si>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</si>
  <si>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</si>
  <si>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</si>
  <si>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</si>
  <si>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</si>
  <si>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</si>
  <si>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</si>
  <si>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</si>
  <si>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</si>
  <si>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</si>
  <si>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</si>
  <si>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</si>
  <si>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</si>
  <si>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</si>
  <si>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</si>
  <si>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</si>
  <si>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</si>
  <si>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</si>
  <si>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</si>
  <si>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</si>
  <si>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</si>
  <si>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</si>
  <si>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</si>
  <si>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</si>
  <si>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</si>
  <si>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</si>
  <si>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</si>
  <si>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真田宝物館であそぼ！2023パンフレットの印刷</t>
  </si>
  <si>
    <t>真田宝物館であそぼ！2023パンフレット</t>
  </si>
  <si>
    <t>印刷物発注仕様書のとおり</t>
  </si>
  <si>
    <t>真田宝物館であそぼ！2023パンフレットの印刷</t>
  </si>
  <si>
    <t>教育委員会文化財課</t>
  </si>
  <si>
    <t>松代文化施設等管理事務所（真田宝物館）</t>
  </si>
  <si>
    <t>枚</t>
  </si>
  <si>
    <t>館報「信州新町」（10月発行）</t>
  </si>
  <si>
    <t>見本のとおり　納品日 9月14日</t>
  </si>
  <si>
    <t>部</t>
  </si>
  <si>
    <t>信州新町公民館　館報「信州新町」</t>
  </si>
  <si>
    <t>教育委員会家庭・地域学びの課</t>
  </si>
  <si>
    <t>教育委員会家庭・地域学びの課信州新町公民館</t>
  </si>
  <si>
    <t>館報「信州新町」（10月発行）</t>
  </si>
  <si>
    <t>見本のとおり　納品日 9月14日</t>
  </si>
  <si>
    <t>部</t>
  </si>
  <si>
    <t>館報「信州新町」（3月発行）</t>
  </si>
  <si>
    <t>見本のとおり　納品日 3月14日</t>
  </si>
  <si>
    <t>・・・外1件</t>
  </si>
  <si>
    <t>臨時運行許可申請書・許可証</t>
  </si>
  <si>
    <t>Ａ４判　複写　その他見本のとおり</t>
  </si>
  <si>
    <t>臨時運行許可申請書・許可証の印刷</t>
  </si>
  <si>
    <t>財政部市民税課</t>
  </si>
  <si>
    <t>臨時運行許可申請書・許可証</t>
  </si>
  <si>
    <t>Ａ４判　複写　その他見本のとおり</t>
  </si>
  <si>
    <t>冊</t>
  </si>
  <si>
    <t>令和５年度　青少年健全育成事業の概要</t>
  </si>
  <si>
    <t>A4版冊子、55ページ</t>
  </si>
  <si>
    <t>令和５年度　青少年健全育成事業の概要</t>
  </si>
  <si>
    <t>A4版冊子、55ページ</t>
  </si>
  <si>
    <t>長野市議会議員一般選挙　投票所入場券　一般</t>
  </si>
  <si>
    <t>ＰＯＳＴＥＸ　Ｗピール（見本のとおり）</t>
  </si>
  <si>
    <t>長野市議会議員一般選挙　投票所入場券の印刷</t>
  </si>
  <si>
    <t>総務部選挙管理委員会事務局</t>
  </si>
  <si>
    <t>長野市議会議員一般選挙　投票所入場券　一般</t>
  </si>
  <si>
    <t>ＰＯＳＴＥＸ　Ｗピール（見本のとおり）</t>
  </si>
  <si>
    <t>枚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</si>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</sst>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2670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20000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2714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1800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2769</v>
      </c>
      <c r="C15" s="22"/>
      <c r="D15" s="22"/>
      <c r="E15" s="22"/>
      <c r="F15" s="258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55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2792</v>
      </c>
      <c r="C18" s="22"/>
      <c r="D18" s="22"/>
      <c r="E18" s="22"/>
      <c r="F18" s="258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150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2882</v>
      </c>
      <c r="C21" s="22"/>
      <c r="D21" s="22"/>
      <c r="E21" s="22"/>
      <c r="F21" s="258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167000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670!A1" display="2670"/>
    <hyperlink ref="B12" location="2714!A1" display="2714"/>
    <hyperlink ref="B15" location="2769!A1" display="2769"/>
    <hyperlink ref="B18" location="2792!A1" display="2792"/>
    <hyperlink ref="B21" location="2882!A1" display="288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2670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20000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2714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1800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1800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2769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55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2792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150</v>
      </c>
      <c r="F38" s="167"/>
      <c r="G38" s="167"/>
      <c r="H38" s="167"/>
      <c r="I38" s="168" t="s">
        <v>24</v>
      </c>
      <c r="J38" s="168"/>
      <c r="K38" s="168"/>
      <c r="L38" s="264" t="s">
        <v>54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2882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167000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2023-06-01T03:25:08Z</dcterms:created>
  <dcterms:modified xsi:type="dcterms:W3CDTF">2023-06-01T03:25:12Z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