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634" sheetId="2" r:id="rId2"/>
    <sheet name="2667" sheetId="3" r:id="rId3"/>
    <sheet name="2744" sheetId="4" r:id="rId4"/>
    <sheet name="2800" sheetId="5" r:id="rId5"/>
    <sheet name="2857" sheetId="6" r:id="rId6"/>
    <sheet name="2910" sheetId="7" r:id="rId7"/>
    <sheet name="2923" sheetId="8" r:id="rId8"/>
    <sheet name="2929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<sst xmlns="http://schemas.openxmlformats.org/spreadsheetml/2006/main" count="615" uniqueCount="109">
  <si>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</si>
  <si>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</si>
  <si>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</si>
  <si>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</si>
  <si>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</si>
  <si>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</si>
  <si>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</si>
  <si>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</si>
  <si>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</si>
  <si>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</si>
  <si>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</si>
  <si>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</si>
  <si>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</si>
  <si>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</si>
  <si>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</si>
  <si>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</si>
  <si>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</si>
  <si>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</si>
  <si>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</si>
  <si>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</si>
  <si>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</si>
  <si>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</si>
  <si>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</si>
  <si>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</si>
  <si>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</si>
  <si>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</si>
  <si>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</si>
  <si>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</si>
  <si>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</si>
  <si>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ダルベッコ改変イーグル培地（高グルコース）ほか</t>
  </si>
  <si>
    <t>保健福祉部長野市保健所環境衛生試験所</t>
  </si>
  <si>
    <t>ダルベッコ改変イーグル培地（高グルコース）</t>
  </si>
  <si>
    <t>Sigma-Aldrich　Ｄ6429-500ML</t>
  </si>
  <si>
    <t>ダルベッコ改変イーグル培地（高グルコース）ほか</t>
  </si>
  <si>
    <t>保健福祉部長野市保健所環境衛生試験所</t>
  </si>
  <si>
    <t>本</t>
  </si>
  <si>
    <t>アセチル化トリプシン ウシ膵臓由来</t>
  </si>
  <si>
    <t>Sigma-Aldrich　T6763-100MG</t>
  </si>
  <si>
    <t>アネロパック・ケンキ</t>
  </si>
  <si>
    <t>スギヤマゲン　A-03　50個</t>
  </si>
  <si>
    <t>箱</t>
  </si>
  <si>
    <t>アネロパック・微好気</t>
  </si>
  <si>
    <t>スギヤマゲン　A-28　30個</t>
  </si>
  <si>
    <t>クロモアガーサルモネラ</t>
  </si>
  <si>
    <t>関東化学　08406-67　１L用</t>
  </si>
  <si>
    <t xml:space="preserve"> </t>
  </si>
  <si>
    <t>55PN91</t>
  </si>
  <si>
    <t>801Cロングチップ</t>
  </si>
  <si>
    <t>イナ・オプティカ　101022　1000本/袋</t>
  </si>
  <si>
    <t>クレシアEFハンドタオル ソフトタイプ</t>
  </si>
  <si>
    <t>アズワン　5-5057-01　100組/袋×60袋入</t>
  </si>
  <si>
    <t>・・・外6件</t>
  </si>
  <si>
    <t>ＡＥＤトレーニングユニット</t>
  </si>
  <si>
    <t>日本光電　ＡＥＤトレーニングユニット【本体及び付属品】（商品コード：ＴＲＮ－３１５０）１式</t>
  </si>
  <si>
    <t>消防局警防課　ＡＥＤトレーニングユニット</t>
  </si>
  <si>
    <t>消防局警防課</t>
  </si>
  <si>
    <t>ＡＥＤトレーニングユニット</t>
  </si>
  <si>
    <t>日本光電　ＡＥＤトレーニングユニット【本体及び付属品】（商品コード：ＴＲＮ－３１５０）１式</t>
  </si>
  <si>
    <t>式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</si>
  <si>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</si>
  <si>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</si>
  <si>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予防接種ディスポザブル注射器</t>
  </si>
  <si>
    <t>保健福祉部長野市保健所健康課</t>
  </si>
  <si>
    <t>ディスポザブル注射器</t>
  </si>
  <si>
    <t>テルモシリンジ注射針付　　１ｍｌ　予防接種用　２５Ｇ＊１　ＳＳ－０１Ｐ２５２５（ＭＲ用）１００本入／箱　同等品不可</t>
  </si>
  <si>
    <t>箱</t>
  </si>
  <si>
    <t>ポーテックス・経鼻エアウェイ</t>
  </si>
  <si>
    <t>スミスメディカル・ジャパン㈱　６ｍｍ　「同等品不可」</t>
  </si>
  <si>
    <t>経鼻エアウェイ</t>
  </si>
  <si>
    <t>ポーテックス・経鼻エアウェイ</t>
  </si>
  <si>
    <t>スミスメディカル・ジャパン㈱　６ｍｍ　「同等品不可」</t>
  </si>
  <si>
    <t>本</t>
  </si>
  <si>
    <t>スミスメディカル・ジャパン㈱　７ｍｍ　「同等品不可」</t>
  </si>
  <si>
    <t>スミスメディカル・ジャパン㈱　８ｍｍ　「同等品不可」</t>
  </si>
  <si>
    <t>・・・外2件</t>
  </si>
  <si>
    <t>デジタルオージオメータ</t>
  </si>
  <si>
    <t>白医７７８８５　ＮＣＡ－２　ＪＱＡ検付</t>
  </si>
  <si>
    <t>西部中　デジタルオージオメータ</t>
  </si>
  <si>
    <t>教育委員会学校教育課西部中学校</t>
  </si>
  <si>
    <t>デジタルオージオメータ</t>
  </si>
  <si>
    <t>白医７７８８５　ＮＣＡ－２　ＪＱＡ検付</t>
  </si>
  <si>
    <t>台</t>
  </si>
  <si>
    <t>エスプラインTP</t>
  </si>
  <si>
    <t>富士レビオ 品番219126</t>
  </si>
  <si>
    <t>エスプラインTP ほか</t>
  </si>
  <si>
    <t>エスプラインTP</t>
  </si>
  <si>
    <t>富士レビオ 品番219126</t>
  </si>
  <si>
    <t>RPRテスト三光</t>
  </si>
  <si>
    <t>300回用 積水メディカル</t>
  </si>
  <si>
    <t>VRBG寒天培地</t>
  </si>
  <si>
    <t>Oxoid Limited CMO485B</t>
  </si>
  <si>
    <t>個</t>
  </si>
  <si>
    <t>SeqStudio Cartrige</t>
  </si>
  <si>
    <t>Thermo Fisher A33671</t>
  </si>
  <si>
    <t>クレシアEFハンドタオルソフトタイプ200</t>
  </si>
  <si>
    <t>アズワン　5-5057-02 200組×30袋</t>
  </si>
  <si>
    <t>・・・外4件</t>
  </si>
  <si>
    <t>車いす（アルミ製　標準型　自走式）　KV22-40SB</t>
  </si>
  <si>
    <t>ニットー　4732－223　　送料込み</t>
  </si>
  <si>
    <t>古牧小　車いす</t>
  </si>
  <si>
    <t>教育委員会学校教育課古牧小学校</t>
  </si>
  <si>
    <t>車いす（アルミ製　標準型　自走式）　KV22-40SB</t>
  </si>
  <si>
    <t>ニットー　4732－223　　送料込み</t>
  </si>
  <si>
    <t>視力検査器（専用架台付）</t>
  </si>
  <si>
    <t>ヤガミ　6736200　YCL-3SV</t>
  </si>
  <si>
    <t>古牧小　視力検査器</t>
  </si>
  <si>
    <t>視力検査器（専用架台付）</t>
  </si>
  <si>
    <t>ヤガミ　6736200　YCL-3SV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</si>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</sst>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2634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2667</v>
      </c>
      <c r="C12" s="22"/>
      <c r="D12" s="22"/>
      <c r="E12" s="22"/>
      <c r="F12" s="258" t="s">
        <v>54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2744</v>
      </c>
      <c r="C15" s="22"/>
      <c r="D15" s="22"/>
      <c r="E15" s="22"/>
      <c r="F15" s="258" t="s">
        <v>61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2800</v>
      </c>
      <c r="C18" s="22"/>
      <c r="D18" s="22"/>
      <c r="E18" s="22"/>
      <c r="F18" s="258" t="s">
        <v>68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74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2857</v>
      </c>
      <c r="C21" s="22"/>
      <c r="D21" s="22"/>
      <c r="E21" s="22"/>
      <c r="F21" s="258" t="s">
        <v>77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2910</v>
      </c>
      <c r="C24" s="22"/>
      <c r="D24" s="22"/>
      <c r="E24" s="22"/>
      <c r="F24" s="258" t="s">
        <v>84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6" t="s">
        <v>96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2923</v>
      </c>
      <c r="C27" s="22"/>
      <c r="D27" s="22"/>
      <c r="E27" s="22"/>
      <c r="F27" s="258" t="s">
        <v>99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97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98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2929</v>
      </c>
      <c r="C30" s="22"/>
      <c r="D30" s="22"/>
      <c r="E30" s="22"/>
      <c r="F30" s="258" t="s">
        <v>105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103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104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634!A1" display="2634"/>
    <hyperlink ref="B12" location="2667!A1" display="2667"/>
    <hyperlink ref="B15" location="2744!A1" display="2744"/>
    <hyperlink ref="B18" location="2800!A1" display="2800"/>
    <hyperlink ref="B21" location="2857!A1" display="2857"/>
    <hyperlink ref="B24" location="2910!A1" display="2910"/>
    <hyperlink ref="B27" location="2923!A1" display="2923"/>
    <hyperlink ref="B30" location="2929!A1" display="29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40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45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2634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48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40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49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40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46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2744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100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71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30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2857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91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92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91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94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40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100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/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2929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100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81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2023-06-01T03:25:40Z</dcterms:created>
  <dcterms:modified xsi:type="dcterms:W3CDTF">2023-06-01T03:25:45Z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