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731" sheetId="2" r:id="rId2"/>
    <sheet name="2834" sheetId="3" r:id="rId3"/>
    <sheet name="294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<sst xmlns="http://schemas.openxmlformats.org/spreadsheetml/2006/main" count="202" uniqueCount="53">
  <si>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</si>
  <si>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</si>
  <si>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</si>
  <si>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</si>
  <si>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</si>
  <si>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</si>
  <si>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</si>
  <si>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</si>
  <si>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</si>
  <si>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</si>
  <si>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</si>
  <si>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</si>
  <si>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</si>
  <si>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</si>
  <si>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</si>
  <si>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</si>
  <si>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</si>
  <si>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</si>
  <si>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</si>
  <si>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</si>
  <si>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</si>
  <si>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</si>
  <si>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</si>
  <si>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</si>
  <si>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</si>
  <si>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</si>
  <si>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</si>
  <si>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</si>
  <si>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</si>
  <si>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デジタル一眼レフカメラ</t>
  </si>
  <si>
    <t>キャノンデジタル一眼レフカメラ</t>
  </si>
  <si>
    <t>EOSkissX10　EF‐S18－55　ISSTM　ズームキッド　(本体ブラック)</t>
  </si>
  <si>
    <t>デジタル一眼レフカメラ</t>
  </si>
  <si>
    <t>消防局予防課</t>
  </si>
  <si>
    <t>台</t>
  </si>
  <si>
    <t>キャノンデジタル一眼レフカメラ　交換レンズ</t>
  </si>
  <si>
    <t>EF-S10-18mm F4.5-5.6IS STM</t>
  </si>
  <si>
    <t>個</t>
  </si>
  <si>
    <t>・・・外1件</t>
  </si>
  <si>
    <t>電子式フリーアーム直線ミシン</t>
  </si>
  <si>
    <t>ジャノメ　４４２型ＤＸ</t>
  </si>
  <si>
    <t>若槻小　ミシン</t>
  </si>
  <si>
    <t>教育委員会学校教育課若槻小学校</t>
  </si>
  <si>
    <t>電子式フリーアーム直線ミシン</t>
  </si>
  <si>
    <t>ジャノメ　４４２型ＤＸ</t>
  </si>
  <si>
    <t>台</t>
  </si>
  <si>
    <t>ツインメジャー身長計付デジタル精密体重計</t>
  </si>
  <si>
    <t>日医　26683</t>
  </si>
  <si>
    <t>古牧小　ツインメジャー身長計付デジタル精密体重計</t>
  </si>
  <si>
    <t>教育委員会学校教育課古牧小学校</t>
  </si>
  <si>
    <t>ツインメジャー身長計付デジタル精密体重計</t>
  </si>
  <si>
    <t>日医　26683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</si>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</sst>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2731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2834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2941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731!A1" display="2731"/>
    <hyperlink ref="B12" location="2834!A1" display="2834"/>
    <hyperlink ref="B15" location="2941!A1" display="294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2731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2023-06-01T03:25:57Z</dcterms:created>
  <dcterms:modified xsi:type="dcterms:W3CDTF">2023-06-01T03:25:59Z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