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3059" sheetId="2" r:id="rId2"/>
    <sheet name="3060" sheetId="3" r:id="rId3"/>
    <sheet name="3061" sheetId="4" r:id="rId4"/>
    <sheet name="3291" sheetId="5" r:id="rId5"/>
    <sheet name="3353" sheetId="6" r:id="rId6"/>
    <sheet name="3391" sheetId="7" r:id="rId7"/>
    <sheet name="3392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<sst xmlns="http://schemas.openxmlformats.org/spreadsheetml/2006/main" count="458" uniqueCount="77">
  <si>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</si>
  <si>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</si>
  <si>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</si>
  <si>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</si>
  <si>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</si>
  <si>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</si>
  <si>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</si>
  <si>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</si>
  <si>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</si>
  <si>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</si>
  <si>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</si>
  <si>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</si>
  <si>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</si>
  <si>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</si>
  <si>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</si>
  <si>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</si>
  <si>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</si>
  <si>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</si>
  <si>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</si>
  <si>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</si>
  <si>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</si>
  <si>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</si>
  <si>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</si>
  <si>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</si>
  <si>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</si>
  <si>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</si>
  <si>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</si>
  <si>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</si>
  <si>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</si>
  <si>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三陽中学校　冷蔵庫</t>
  </si>
  <si>
    <t>教育委員会学校教育課</t>
  </si>
  <si>
    <t>冷蔵庫</t>
  </si>
  <si>
    <t>アクア　AQR14N(S)　※搬入、設置含む。</t>
  </si>
  <si>
    <t>三陽中学校　冷蔵庫</t>
  </si>
  <si>
    <t>教育委員会学校教育課</t>
  </si>
  <si>
    <t>教育委員会学校教育課三陽中学校</t>
  </si>
  <si>
    <t>台</t>
  </si>
  <si>
    <t>オーブンレンジ</t>
  </si>
  <si>
    <t>東芝　ER-XD80(W)</t>
  </si>
  <si>
    <t>城東小学校　オーブンレンジ</t>
  </si>
  <si>
    <t>教育委員会学校教育課城東小学校</t>
  </si>
  <si>
    <t>オーブンレンジ</t>
  </si>
  <si>
    <t>東芝　ER-XD80(W)</t>
  </si>
  <si>
    <t>台</t>
  </si>
  <si>
    <t>ホームベーカリー</t>
  </si>
  <si>
    <t>パナソニック　SD-MT4(W)</t>
  </si>
  <si>
    <t>朝陽小学校　ホームベーカリー</t>
  </si>
  <si>
    <t>教育委員会学校教育課朝陽小学校</t>
  </si>
  <si>
    <t>ホームベーカリー</t>
  </si>
  <si>
    <t>パナソニック　SD-MT4(W)</t>
  </si>
  <si>
    <t>スティッククリーナー</t>
  </si>
  <si>
    <t>ダイソン　SV18FFN</t>
  </si>
  <si>
    <t>川中島中学校　スティッククリーナー</t>
  </si>
  <si>
    <t>教育委員会学校教育課川中島中学校</t>
  </si>
  <si>
    <t>スティッククリーナー</t>
  </si>
  <si>
    <t>ダイソン　SV18FFN</t>
  </si>
  <si>
    <t>ＢＯＳＥ スピーカー</t>
  </si>
  <si>
    <t>Ｓ１Ｐｒｏ　スタンド（Ｋ＆Ｍ　ＳＴ21450002Ｂ）及び運搬・設置を含む</t>
  </si>
  <si>
    <t>朝陽小学校　ＢＯＳＥ　スピーカー  Ｓ1Ｐｒｏ</t>
  </si>
  <si>
    <t>ＢＯＳＥ スピーカー</t>
  </si>
  <si>
    <t>Ｓ１Ｐｒｏ　スタンド（Ｋ＆Ｍ　ＳＴ21450002Ｂ）及び運搬・設置を含む</t>
  </si>
  <si>
    <t>式</t>
  </si>
  <si>
    <t>蛍光灯　直管　昼白色40W　ラピッドスタート形　グロー不用　25本組</t>
  </si>
  <si>
    <t>東芝、三菱、ﾊﾟﾅｿﾆｯｸ、日立、NEC　40W　ﾗﾋﾟｯﾄﾞｽﾀｰﾄ形（ｸﾞﾛｰﾗﾝﾌﾟ不用器具用）25本組　取付含まない　納品先：別紙配布表参照</t>
  </si>
  <si>
    <t>組</t>
  </si>
  <si>
    <t>小・第１回　蛍光灯</t>
  </si>
  <si>
    <t>教育委員会総務課</t>
  </si>
  <si>
    <t>市内小学校　別紙配布表のとおり</t>
  </si>
  <si>
    <t>蛍光灯　直管　昼白色40W　ラピッドスタート形　グロー不用　25本組</t>
  </si>
  <si>
    <t>東芝、三菱、ﾊﾟﾅｿﾆｯｸ、日立、NEC　40W　ﾗﾋﾟｯﾄﾞｽﾀｰﾄ形（ｸﾞﾛｰﾗﾝﾌﾟ不用器具用）25本組　取付含まない　納品先：別紙配布表参照</t>
  </si>
  <si>
    <t>組</t>
  </si>
  <si>
    <t>蛍光灯　直管　３波長形昼白色　32W　32形Hf　25本組</t>
  </si>
  <si>
    <t>東芝、三菱、ﾊﾟﾅｿﾆｯｸ、日立、NEC　32W　Hf32形　25本組　取付含まない　納品先：別紙配布表参照</t>
  </si>
  <si>
    <t>・・・外1件</t>
  </si>
  <si>
    <t>中・第１回　蛍光灯</t>
  </si>
  <si>
    <t>市内中学校　別紙配布表のとおり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</si>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</sst>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3059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3060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3061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3291</v>
      </c>
      <c r="C18" s="22"/>
      <c r="D18" s="22"/>
      <c r="E18" s="22"/>
      <c r="F18" s="258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3353</v>
      </c>
      <c r="C21" s="22"/>
      <c r="D21" s="22"/>
      <c r="E21" s="22"/>
      <c r="F21" s="258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56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3391</v>
      </c>
      <c r="C24" s="22"/>
      <c r="D24" s="22"/>
      <c r="E24" s="22"/>
      <c r="F24" s="258" t="s">
        <v>65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63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32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73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3392</v>
      </c>
      <c r="C27" s="22"/>
      <c r="D27" s="22"/>
      <c r="E27" s="22"/>
      <c r="F27" s="258" t="s">
        <v>74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62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63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34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73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059!A1" display="3059"/>
    <hyperlink ref="B12" location="3060!A1" display="3060"/>
    <hyperlink ref="B15" location="3061!A1" display="3061"/>
    <hyperlink ref="B18" location="3291!A1" display="3291"/>
    <hyperlink ref="B21" location="3353!A1" display="3353"/>
    <hyperlink ref="B24" location="3391!A1" display="3391"/>
    <hyperlink ref="B27" location="3392!A1" display="33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3059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3060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3061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3353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3391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32</v>
      </c>
      <c r="F38" s="167"/>
      <c r="G38" s="167"/>
      <c r="H38" s="167"/>
      <c r="I38" s="168" t="s">
        <v>24</v>
      </c>
      <c r="J38" s="168"/>
      <c r="K38" s="168"/>
      <c r="L38" s="264" t="s">
        <v>70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12</v>
      </c>
      <c r="F43" s="167"/>
      <c r="G43" s="167"/>
      <c r="H43" s="167"/>
      <c r="I43" s="168" t="s">
        <v>24</v>
      </c>
      <c r="J43" s="168"/>
      <c r="K43" s="168"/>
      <c r="L43" s="264" t="s">
        <v>64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3392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34</v>
      </c>
      <c r="F38" s="167"/>
      <c r="G38" s="167"/>
      <c r="H38" s="167"/>
      <c r="I38" s="168" t="s">
        <v>24</v>
      </c>
      <c r="J38" s="168"/>
      <c r="K38" s="168"/>
      <c r="L38" s="264" t="s">
        <v>70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8</v>
      </c>
      <c r="F43" s="167"/>
      <c r="G43" s="167"/>
      <c r="H43" s="167"/>
      <c r="I43" s="168" t="s">
        <v>24</v>
      </c>
      <c r="J43" s="168"/>
      <c r="K43" s="168"/>
      <c r="L43" s="264" t="s">
        <v>64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2023-06-08T01:46:09Z</dcterms:created>
  <dcterms:modified xsi:type="dcterms:W3CDTF">2023-06-08T01:46:14Z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