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118" sheetId="2" r:id="rId2"/>
    <sheet name="3476" sheetId="3" r:id="rId3"/>
    <sheet name="349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<sst xmlns="http://schemas.openxmlformats.org/spreadsheetml/2006/main" count="205" uniqueCount="56">
  <si>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</si>
  <si>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</si>
  <si>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</si>
  <si>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</si>
  <si>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</si>
  <si>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</si>
  <si>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</si>
  <si>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</si>
  <si>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</si>
  <si>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</si>
  <si>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</si>
  <si>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</si>
  <si>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</si>
  <si>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</si>
  <si>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</si>
  <si>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</si>
  <si>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</si>
  <si>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</si>
  <si>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</si>
  <si>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</si>
  <si>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</si>
  <si>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</si>
  <si>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</si>
  <si>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</si>
  <si>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</si>
  <si>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</si>
  <si>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</si>
  <si>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</si>
  <si>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</si>
  <si>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青木島小　耕運機　マメトラ</t>
  </si>
  <si>
    <t>耕運機　マメトラ</t>
  </si>
  <si>
    <t>SRV-35FB1</t>
  </si>
  <si>
    <t>青木島小　耕運機　マメトラ</t>
  </si>
  <si>
    <t>教育委員会学校教育課青木島小学校</t>
  </si>
  <si>
    <t>台</t>
  </si>
  <si>
    <t>乾湿両用掃除機</t>
  </si>
  <si>
    <t>エスコ、品番：EA899TD-14、カタログ：エスコ2022,P2286</t>
  </si>
  <si>
    <t>乾湿両用掃除機ほか</t>
  </si>
  <si>
    <t>環境部生活環境課</t>
  </si>
  <si>
    <t>環境部資源再生センター</t>
  </si>
  <si>
    <t>乾湿両用掃除機</t>
  </si>
  <si>
    <t>エスコ、品番：EA899TD-14、カタログ：エスコ2022,P2286</t>
  </si>
  <si>
    <t>台</t>
  </si>
  <si>
    <t>乾湿両用掃除機用フィルター</t>
  </si>
  <si>
    <t>エスコ、品番：EA899TD-29、カタログ：エスコ2022,P2286</t>
  </si>
  <si>
    <t>個</t>
  </si>
  <si>
    <t>乾湿両用掃除機用スイッチ</t>
  </si>
  <si>
    <t>エスコ、品番：EB899TD-142H(EA899TD-14用)、交換部品</t>
  </si>
  <si>
    <t>・・・外2件</t>
  </si>
  <si>
    <t>スーパー万能電動糸のこ機械</t>
  </si>
  <si>
    <t>AF－eco1GN型</t>
  </si>
  <si>
    <t>裾花中　糸のこ機械</t>
  </si>
  <si>
    <t>教育委員会学校教育課裾花中学校</t>
  </si>
  <si>
    <t>スーパー万能電動糸のこ機械</t>
  </si>
  <si>
    <t>AF－eco1GN型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</si>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</sst>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3118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3476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3499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118!A1" display="3118"/>
    <hyperlink ref="B12" location="3476!A1" display="3476"/>
    <hyperlink ref="B15" location="3499!A1" display="34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2023-06-15T04:15:27Z</dcterms:created>
  <dcterms:modified xsi:type="dcterms:W3CDTF">2023-06-15T04:15:29Z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