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861" sheetId="2" r:id="rId2"/>
    <sheet name="3954" sheetId="3" r:id="rId3"/>
    <sheet name="4001" sheetId="4" r:id="rId4"/>
    <sheet name="4094" sheetId="5" r:id="rId5"/>
    <sheet name="4105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<sst xmlns="http://schemas.openxmlformats.org/spreadsheetml/2006/main" count="328" uniqueCount="66">
  <si>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</si>
  <si>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</si>
  <si>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</si>
  <si>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</si>
  <si>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</si>
  <si>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</si>
  <si>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</si>
  <si>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</si>
  <si>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</si>
  <si>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</si>
  <si>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</si>
  <si>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</si>
  <si>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</si>
  <si>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</si>
  <si>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</si>
  <si>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</si>
  <si>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</si>
  <si>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</si>
  <si>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</si>
  <si>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</si>
  <si>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</si>
  <si>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</si>
  <si>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</si>
  <si>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</si>
  <si>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</si>
  <si>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</si>
  <si>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</si>
  <si>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</si>
  <si>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</si>
  <si>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スチール棚</t>
  </si>
  <si>
    <t>［連結用］ボルトレススチール棚（軽量）</t>
  </si>
  <si>
    <t>EA976DN-180RB (エスコカタログ)</t>
  </si>
  <si>
    <t>上下水道局浄水課</t>
  </si>
  <si>
    <t>上下水道局浄水課犀川浄水場</t>
  </si>
  <si>
    <t>組</t>
  </si>
  <si>
    <t>感光体ユニット</t>
  </si>
  <si>
    <t>エプソンLP-S8160用　ＬＰＣ３Ｋ１７Ｋ ブラック</t>
  </si>
  <si>
    <t>個</t>
  </si>
  <si>
    <t>教育委員会文化財課</t>
  </si>
  <si>
    <t>真田宝物館</t>
  </si>
  <si>
    <t>感光体ユニット</t>
  </si>
  <si>
    <t>エプソンLP-S8160用　ＬＰＣ３Ｋ１７Ｋ ブラック</t>
  </si>
  <si>
    <t>個</t>
  </si>
  <si>
    <t>エプソンLP-S8160用　ＬＰＣ３Ｋ１７　カラー</t>
  </si>
  <si>
    <t>・・・外1件</t>
  </si>
  <si>
    <t>シューズボックス</t>
  </si>
  <si>
    <t>三島精器　BB-9N W900*D330*H1210 納品日は篠ノ井西子どもプラザと要調整　搬入設置、転倒防止施工を含む</t>
  </si>
  <si>
    <t>シューズボックス（篠ノ井西子どもプラザ）</t>
  </si>
  <si>
    <t>こども未来部こども政策課</t>
  </si>
  <si>
    <t>篠ノ井西子どもプラザ（篠ノ井西小学校内）</t>
  </si>
  <si>
    <t>シューズボックス</t>
  </si>
  <si>
    <t>三島精器　BB-9N W900*D330*H1210 納品日は篠ノ井西子どもプラザと要調整　搬入設置、転倒防止施工を含む</t>
  </si>
  <si>
    <t>台</t>
  </si>
  <si>
    <t>クリーンロッカー</t>
  </si>
  <si>
    <t>コクヨ　CLK-35F1</t>
  </si>
  <si>
    <t>若穂中　クリーンロッカー</t>
  </si>
  <si>
    <t>教育委員会学校教育課若穂中学校</t>
  </si>
  <si>
    <t>クリーンロッカー</t>
  </si>
  <si>
    <t>コクヨ　CLK-35F1</t>
  </si>
  <si>
    <t>レーザープリンター</t>
  </si>
  <si>
    <t>ﾘｺｰ　P6510　既存品の回収含む　275枚増設ﾄﾚｲ6500　5年間ｻﾎﾟｰﾄﾊﾟｯｸ（部品代無し）</t>
  </si>
  <si>
    <t>北部中　レーザープリンター</t>
  </si>
  <si>
    <t>教育委員会学校教育課北部中学校</t>
  </si>
  <si>
    <t>レーザープリンター</t>
  </si>
  <si>
    <t>ﾘｺｰ　P6510　既存品の回収含む　275枚増設ﾄﾚｲ6500　5年間ｻﾎﾟｰﾄﾊﾟｯｸ（部品代無し）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</si>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</sst>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3861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3954</v>
      </c>
      <c r="C12" s="22"/>
      <c r="D12" s="22"/>
      <c r="E12" s="22"/>
      <c r="F12" s="254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4001</v>
      </c>
      <c r="C15" s="22"/>
      <c r="D15" s="22"/>
      <c r="E15" s="22"/>
      <c r="F15" s="254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4094</v>
      </c>
      <c r="C18" s="22"/>
      <c r="D18" s="22"/>
      <c r="E18" s="22"/>
      <c r="F18" s="254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4105</v>
      </c>
      <c r="C21" s="22"/>
      <c r="D21" s="22"/>
      <c r="E21" s="22"/>
      <c r="F21" s="254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861!A1" display="3861"/>
    <hyperlink ref="B12" location="3954!A1" display="3954"/>
    <hyperlink ref="B15" location="4001!A1" display="4001"/>
    <hyperlink ref="B18" location="4094!A1" display="4094"/>
    <hyperlink ref="B21" location="4105!A1" display="41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3861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3954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4001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4094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4105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2023-06-29T04:12:53Z</dcterms:created>
  <dcterms:modified xsi:type="dcterms:W3CDTF">2023-06-29T04:12:56Z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