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64" windowHeight="5460" activeTab="0"/>
  </bookViews>
  <sheets>
    <sheet name="契約番号一覧" sheetId="1" r:id="rId1"/>
    <sheet name="3975" sheetId="2" r:id="rId2"/>
    <sheet name="4019" sheetId="3" r:id="rId3"/>
    <sheet name="4104" sheetId="4" r:id="rId4"/>
    <sheet name="4137" sheetId="5" r:id="rId5"/>
    <sheet name="4220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<sst xmlns="http://schemas.openxmlformats.org/spreadsheetml/2006/main" count="328" uniqueCount="66">
  <si>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</si>
  <si>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</si>
  <si>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</si>
  <si>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</si>
  <si>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</si>
  <si>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</si>
  <si>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</si>
  <si>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</si>
  <si>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</si>
  <si>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</si>
  <si>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</si>
  <si>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</si>
  <si>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</si>
  <si>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</si>
  <si>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</si>
  <si>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</si>
  <si>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</si>
  <si>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</si>
  <si>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</si>
  <si>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</si>
  <si>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</si>
  <si>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</si>
  <si>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</si>
  <si>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</si>
  <si>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</si>
  <si>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</si>
  <si>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</si>
  <si>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</si>
  <si>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</si>
  <si>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（第四）タニコースチコンレンジフードクリーナー</t>
  </si>
  <si>
    <t>タニコーレンジフードクリーナー</t>
  </si>
  <si>
    <t>ＴＳＣ－２（６個入り）　２Ｌ*６</t>
  </si>
  <si>
    <t>（第四）タニコースチコンレンジフードクリーナー</t>
  </si>
  <si>
    <t>教育委員会保健給食課</t>
  </si>
  <si>
    <t>教育委員会保健給食課第四学校給食センター</t>
  </si>
  <si>
    <t>箱</t>
  </si>
  <si>
    <t>戸隠竹細工　手提げ籠（小）</t>
  </si>
  <si>
    <t>「長野県指定伝統的工芸品」（同等品不可）。規格、デザイン、包装は仕様書のとおり　業者決定後、デザイン等詳細について要打合せ</t>
  </si>
  <si>
    <t>個</t>
  </si>
  <si>
    <t>企画政策部秘書課</t>
  </si>
  <si>
    <t>戸隠竹細工　手提げ籠（小）</t>
  </si>
  <si>
    <t>「長野県指定伝統的工芸品」（同等品不可）。規格、デザイン、包装は仕様書のとおり　業者決定後、デザイン等詳細について要打合せ</t>
  </si>
  <si>
    <t>個</t>
  </si>
  <si>
    <t>スリーライン　M-616RN 10.5cm飯椀</t>
  </si>
  <si>
    <t>105×47 210㏄　同等品不可</t>
  </si>
  <si>
    <t>公立保育所等給食用食器（３歳未満児用）</t>
  </si>
  <si>
    <t>こども未来部保育・幼稚園課</t>
  </si>
  <si>
    <t>スリーライン　M-616RN 10.5cm飯椀</t>
  </si>
  <si>
    <t>105×47 210㏄　同等品不可</t>
  </si>
  <si>
    <t>スリーライン　M-616P 10.5㎝飯椀(ピンク)</t>
  </si>
  <si>
    <t>・・・外1件</t>
  </si>
  <si>
    <t>エリエールペーパータオル</t>
  </si>
  <si>
    <t>スマートタイプ　シングル（小判）200枚×42入　170×210㎜　パルプ100％</t>
  </si>
  <si>
    <t>●保育園　ペーパータオル</t>
  </si>
  <si>
    <t>配付表のとおり　平日17時以降及び土日の納品不可</t>
  </si>
  <si>
    <t>エリエールペーパータオル</t>
  </si>
  <si>
    <t>スマートタイプ　シングル（小判）200枚×42入　170×210㎜　パルプ100％</t>
  </si>
  <si>
    <t>箱</t>
  </si>
  <si>
    <t>さび止め塗料（さび色）</t>
  </si>
  <si>
    <t>油性　速乾性　１箱２リットル４缶入り</t>
  </si>
  <si>
    <t>さび止め塗料</t>
  </si>
  <si>
    <t>環境部生活環境課</t>
  </si>
  <si>
    <t>環境部資源再生センター</t>
  </si>
  <si>
    <t>さび止め塗料（さび色）</t>
  </si>
  <si>
    <t>油性　速乾性　１箱２リットル４缶入り</t>
  </si>
  <si>
    <t>日用品類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</si>
</sst>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45110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3975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4019</v>
      </c>
      <c r="C12" s="22"/>
      <c r="D12" s="22"/>
      <c r="E12" s="22"/>
      <c r="F12" s="258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4104</v>
      </c>
      <c r="C15" s="22"/>
      <c r="D15" s="22"/>
      <c r="E15" s="22"/>
      <c r="F15" s="258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50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50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4137</v>
      </c>
      <c r="C18" s="22"/>
      <c r="D18" s="22"/>
      <c r="E18" s="22"/>
      <c r="F18" s="258" t="s">
        <v>53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51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52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69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4220</v>
      </c>
      <c r="C21" s="22"/>
      <c r="D21" s="22"/>
      <c r="E21" s="22"/>
      <c r="F21" s="258" t="s">
        <v>60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58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59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3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975!A1" display="3975"/>
    <hyperlink ref="B12" location="4019!A1" display="4019"/>
    <hyperlink ref="B15" location="4104!A1" display="4104"/>
    <hyperlink ref="B18" location="4137!A1" display="4137"/>
    <hyperlink ref="B21" location="4220!A1" display="422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3975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4019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4104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50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4137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69</v>
      </c>
      <c r="F38" s="167"/>
      <c r="G38" s="167"/>
      <c r="H38" s="167"/>
      <c r="I38" s="168" t="s">
        <v>24</v>
      </c>
      <c r="J38" s="168"/>
      <c r="K38" s="168"/>
      <c r="L38" s="264" t="s">
        <v>57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4220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57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2023-06-29T04:13:05Z</dcterms:created>
  <dcterms:modified xsi:type="dcterms:W3CDTF">2023-06-29T04:13:07Z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