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4188" sheetId="2" r:id="rId2"/>
    <sheet name="4427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<sst xmlns="http://schemas.openxmlformats.org/spreadsheetml/2006/main" count="139" uniqueCount="47">
  <si>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</si>
  <si>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</si>
  <si>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</si>
  <si>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</si>
  <si>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</si>
  <si>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</si>
  <si>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</si>
  <si>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</si>
  <si>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</si>
  <si>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</si>
  <si>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</si>
  <si>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</si>
  <si>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</si>
  <si>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</si>
  <si>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</si>
  <si>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</si>
  <si>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</si>
  <si>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</si>
  <si>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</si>
  <si>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</si>
  <si>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</si>
  <si>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</si>
  <si>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</si>
  <si>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</si>
  <si>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</si>
  <si>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</si>
  <si>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</si>
  <si>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</si>
  <si>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</si>
  <si>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分光光度計　V-730用消耗品</t>
  </si>
  <si>
    <t>ハロゲンランプ</t>
  </si>
  <si>
    <t>日本分光　64258-J　5330-0099</t>
  </si>
  <si>
    <t>分光光度計　V-730用消耗品</t>
  </si>
  <si>
    <t>環境部生活環境課</t>
  </si>
  <si>
    <t>環境部生活環境課衛生センター</t>
  </si>
  <si>
    <t>個</t>
  </si>
  <si>
    <t>重水素ランプ</t>
  </si>
  <si>
    <t>日本分光　064G　L6408-01</t>
  </si>
  <si>
    <t>・・・外1件</t>
  </si>
  <si>
    <t>生物顕微鏡</t>
  </si>
  <si>
    <t>ウチダ　ＳＫ－５２Ｍ　アクティブトレー付</t>
  </si>
  <si>
    <t>南部小　生物顕微鏡</t>
  </si>
  <si>
    <t>教育委員会学校教育課南部小学校</t>
  </si>
  <si>
    <t>生物顕微鏡</t>
  </si>
  <si>
    <t>ウチダ　ＳＫ－５２Ｍ　アクティブトレー付</t>
  </si>
  <si>
    <t>台</t>
  </si>
  <si>
    <t>理科・公害機器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</si>
</sst>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45117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4188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38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4427</v>
      </c>
      <c r="C12" s="22"/>
      <c r="D12" s="22"/>
      <c r="E12" s="22"/>
      <c r="F12" s="258" t="s">
        <v>41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39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40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3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4188!A1" display="4188"/>
    <hyperlink ref="B12" location="4427!A1" display="4427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4188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4427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45156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45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2023-07-06T03:40:05Z</dcterms:created>
  <dcterms:modified xsi:type="dcterms:W3CDTF">2023-07-06T03:40:06Z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