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4309" sheetId="2" r:id="rId2"/>
    <sheet name="4435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<sst xmlns="http://schemas.openxmlformats.org/spreadsheetml/2006/main" count="141" uniqueCount="49">
  <si>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</si>
  <si>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</si>
  <si>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</si>
  <si>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</si>
  <si>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</si>
  <si>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</si>
  <si>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</si>
  <si>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</si>
  <si>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</si>
  <si>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</si>
  <si>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</si>
  <si>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</si>
  <si>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</si>
  <si>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</si>
  <si>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</si>
  <si>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</si>
  <si>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</si>
  <si>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</si>
  <si>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</si>
  <si>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</si>
  <si>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</si>
  <si>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</si>
  <si>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</si>
  <si>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</si>
  <si>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</si>
  <si>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</si>
  <si>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</si>
  <si>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</si>
  <si>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</si>
  <si>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重松製作所　電動送風機形ホースマスク腰バンド　ほか</t>
  </si>
  <si>
    <t>重松製作所　腰バンド</t>
  </si>
  <si>
    <t>HM-120</t>
  </si>
  <si>
    <t>重松製作所　電動送風機形ホースマスク腰バンド　ほか</t>
  </si>
  <si>
    <t>環境部生活環境課</t>
  </si>
  <si>
    <t>環境部生活環境課衛生センター</t>
  </si>
  <si>
    <t>個</t>
  </si>
  <si>
    <t>重松製作所　ビニルホース</t>
  </si>
  <si>
    <t>HM-12-1シリーズ</t>
  </si>
  <si>
    <t>重松製作所　中間接手</t>
  </si>
  <si>
    <t>・・・外2件</t>
  </si>
  <si>
    <t>ガス警報器</t>
  </si>
  <si>
    <t>新コスモス　XL-275G　設置及び既存品取外し・処分含む　※設置日は松代小学校と要調整</t>
  </si>
  <si>
    <t>松代小学校　ガス警報器</t>
  </si>
  <si>
    <t>教育委員会総務課</t>
  </si>
  <si>
    <t>教育委員会学校教育課松代小学校</t>
  </si>
  <si>
    <t>ガス警報器</t>
  </si>
  <si>
    <t>新コスモス　XL-275G　設置及び既存品取外し・処分含む　※設置日は松代小学校と要調整</t>
  </si>
  <si>
    <t>台</t>
  </si>
  <si>
    <t>消防・保安具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</si>
</sst>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45117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4309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39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4435</v>
      </c>
      <c r="C12" s="22"/>
      <c r="D12" s="22"/>
      <c r="E12" s="22"/>
      <c r="F12" s="258" t="s">
        <v>42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40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41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50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309!A1" display="4309"/>
    <hyperlink ref="B12" location="4435!A1" display="443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4309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>
        <v>6124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4435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50</v>
      </c>
      <c r="F38" s="167"/>
      <c r="G38" s="167"/>
      <c r="H38" s="167"/>
      <c r="I38" s="168" t="s">
        <v>24</v>
      </c>
      <c r="J38" s="168"/>
      <c r="K38" s="168"/>
      <c r="L38" s="264" t="s">
        <v>47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2023-07-06T03:40:10Z</dcterms:created>
  <dcterms:modified xsi:type="dcterms:W3CDTF">2023-07-06T03:40:11Z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