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0" windowHeight="7008" activeTab="0"/>
  </bookViews>
  <sheets>
    <sheet name="契約番号一覧" sheetId="1" r:id="rId1"/>
    <sheet name="4469" sheetId="2" r:id="rId2"/>
    <sheet name="4470" sheetId="3" r:id="rId3"/>
    <sheet name="4478" sheetId="4" r:id="rId4"/>
    <sheet name="4491" sheetId="5" r:id="rId5"/>
    <sheet name="4595" sheetId="6" r:id="rId6"/>
    <sheet name="4727" sheetId="7" r:id="rId7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<sst xmlns="http://schemas.openxmlformats.org/spreadsheetml/2006/main" count="391" uniqueCount="69">
  <si>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</si>
  <si>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</si>
  <si>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</si>
  <si>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</si>
  <si>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</si>
  <si>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</si>
  <si>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</si>
  <si>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</si>
  <si>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</si>
  <si>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</si>
  <si>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</si>
  <si>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</si>
  <si>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</si>
  <si>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</si>
  <si>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</si>
  <si>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</si>
  <si>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</si>
  <si>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</si>
  <si>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</si>
  <si>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</si>
  <si>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</si>
  <si>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</si>
  <si>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</si>
  <si>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</si>
  <si>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</si>
  <si>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</si>
  <si>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</si>
  <si>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</si>
  <si>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</si>
  <si>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〔通明小　気化式送風機〕</t>
  </si>
  <si>
    <t>教育委員会学校教育課通明小学校</t>
  </si>
  <si>
    <t>気化式送風機</t>
  </si>
  <si>
    <t>日動　オゾーン２９０　CF-290N-OZ</t>
  </si>
  <si>
    <t>〔通明小　気化式送風機〕</t>
  </si>
  <si>
    <t>教育委員会学校教育課通明小学校</t>
  </si>
  <si>
    <t>台</t>
  </si>
  <si>
    <t>ビックファン</t>
  </si>
  <si>
    <t>ﾅｶﾄﾐ　BF-100V・ﾅｶﾄﾐ　安全ネット付きBF-100Vﾖｳｱﾝｾﾞﾝﾈｯﾄ</t>
  </si>
  <si>
    <t>〔通明小　ビックファン〕</t>
  </si>
  <si>
    <t>ビックファン</t>
  </si>
  <si>
    <t>ﾅｶﾄﾐ　BF-100V・ﾅｶﾄﾐ　安全ネット付きBF-100Vﾖｳｱﾝｾﾞﾝﾈｯﾄ</t>
  </si>
  <si>
    <t>台</t>
  </si>
  <si>
    <t>窓用エアコン</t>
  </si>
  <si>
    <t>コロナ　ＣＷＦ１８２３Ｒ（Ｗ）</t>
  </si>
  <si>
    <t>〔芹田小　窓用エアコン〕</t>
  </si>
  <si>
    <t>教育委員会学校教育課芹田小学校</t>
  </si>
  <si>
    <t>窓用エアコン</t>
  </si>
  <si>
    <t>コロナ　ＣＷＦ１８２３Ｒ（Ｗ）</t>
  </si>
  <si>
    <t>集じん機</t>
  </si>
  <si>
    <t>マキタ　乾湿両用　ＶＣ2200</t>
  </si>
  <si>
    <t>戸隠小　集じん機</t>
  </si>
  <si>
    <t>教育委員会学校教育課戸隠小学校</t>
  </si>
  <si>
    <t>集じん機</t>
  </si>
  <si>
    <t>マキタ　乾湿両用　ＶＣ2200</t>
  </si>
  <si>
    <t>IH炊飯器</t>
  </si>
  <si>
    <t>東芝RC18VSV(K)　炊飯最大容量：１升</t>
  </si>
  <si>
    <t>芋井小　炊飯器</t>
  </si>
  <si>
    <t>教育委員会学校教育課芋井小学校</t>
  </si>
  <si>
    <t>IH炊飯器</t>
  </si>
  <si>
    <t>東芝RC18VSV(K)　炊飯最大容量：１升</t>
  </si>
  <si>
    <t>コロナ　窓用エアコン</t>
  </si>
  <si>
    <t>CW1823R（W)　納品日については学校と要相談</t>
  </si>
  <si>
    <t>〔朝陽小学校　窓用エアコン〕</t>
  </si>
  <si>
    <t>教育委員会学校教育課朝陽小学校</t>
  </si>
  <si>
    <t>コロナ　窓用エアコン</t>
  </si>
  <si>
    <t>CW1823R（W)　納品日については学校と要相談</t>
  </si>
  <si>
    <t>CW1823R（W)　納品日については学校と要相談　既存枠あり</t>
  </si>
  <si>
    <t>・・・外1件</t>
  </si>
  <si>
    <t>電気機械器具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</si>
</sst>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2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45125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68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4469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31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32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4470</v>
      </c>
      <c r="C12" s="22"/>
      <c r="D12" s="22"/>
      <c r="E12" s="22"/>
      <c r="F12" s="258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36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37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2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4478</v>
      </c>
      <c r="C15" s="22"/>
      <c r="D15" s="22"/>
      <c r="E15" s="22"/>
      <c r="F15" s="258" t="s">
        <v>44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42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43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4491</v>
      </c>
      <c r="C18" s="22"/>
      <c r="D18" s="22"/>
      <c r="E18" s="22"/>
      <c r="F18" s="258" t="s">
        <v>50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48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49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4595</v>
      </c>
      <c r="C21" s="22"/>
      <c r="D21" s="22"/>
      <c r="E21" s="22"/>
      <c r="F21" s="258" t="s">
        <v>56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54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55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1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4727</v>
      </c>
      <c r="C24" s="22"/>
      <c r="D24" s="22"/>
      <c r="E24" s="22"/>
      <c r="F24" s="258" t="s">
        <v>62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60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61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3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267" t="s">
        <v>67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4469!A1" display="4469"/>
    <hyperlink ref="B12" location="4470!A1" display="4470"/>
    <hyperlink ref="B15" location="4478!A1" display="4478"/>
    <hyperlink ref="B18" location="4491!A1" display="4491"/>
    <hyperlink ref="B21" location="4595!A1" display="4595"/>
    <hyperlink ref="B24" location="4727!A1" display="4727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4469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45146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4470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45146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4478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45163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4491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45163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4595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45169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4727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45145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60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2023-07-13T02:11:09Z</dcterms:created>
  <dcterms:modified xsi:type="dcterms:W3CDTF">2023-07-13T02:11:13Z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