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63" sheetId="2" r:id="rId2"/>
    <sheet name="4564" sheetId="3" r:id="rId3"/>
    <sheet name="4637" sheetId="4" r:id="rId4"/>
    <sheet name="4699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<sst xmlns="http://schemas.openxmlformats.org/spreadsheetml/2006/main" count="274" uniqueCount="68">
  <si>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</si>
  <si>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</si>
  <si>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</si>
  <si>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</si>
  <si>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</si>
  <si>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</si>
  <si>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</si>
  <si>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</si>
  <si>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</si>
  <si>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</si>
  <si>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</si>
  <si>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</si>
  <si>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</si>
  <si>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</si>
  <si>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</si>
  <si>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</si>
  <si>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</si>
  <si>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</si>
  <si>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</si>
  <si>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</si>
  <si>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</si>
  <si>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</si>
  <si>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</si>
  <si>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</si>
  <si>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</si>
  <si>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</si>
  <si>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</si>
  <si>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</si>
  <si>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</si>
  <si>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吉田小　てこのはたらき体験セット</t>
  </si>
  <si>
    <t>教育委員会学校教育課吉田小学校</t>
  </si>
  <si>
    <t>てこのはたらき体験セット（演示用）</t>
  </si>
  <si>
    <t>ケニス　１－１１０－００９５　ＴＨ２（おもり付）</t>
  </si>
  <si>
    <t>吉田小　てこのはたらき体験セット</t>
  </si>
  <si>
    <t>教育委員会学校教育課吉田小学校</t>
  </si>
  <si>
    <t>セット</t>
  </si>
  <si>
    <t>ワイヤレスアンプ</t>
  </si>
  <si>
    <t>ＴＯＡ　ＷＡ－２８００ＳＣ　ダイバーシティチューナーユニットＷＴＵ－１８２０追加１個付</t>
  </si>
  <si>
    <t>吉田小　ワイヤレスアンプ</t>
  </si>
  <si>
    <t>ワイヤレスアンプ</t>
  </si>
  <si>
    <t>ＴＯＡ　ＷＡ－２８００ＳＣ　ダイバーシティチューナーユニットＷＴＵ－１８２０追加１個付</t>
  </si>
  <si>
    <t>セット</t>
  </si>
  <si>
    <t>トランペット</t>
  </si>
  <si>
    <t>ヤマハ　YTR-8310Z</t>
  </si>
  <si>
    <t>若穂中　トランペット</t>
  </si>
  <si>
    <t>教育委員会学校教育課若穂中学校</t>
  </si>
  <si>
    <t>トランペット</t>
  </si>
  <si>
    <t>ヤマハ　YTR-8310Z</t>
  </si>
  <si>
    <t>台</t>
  </si>
  <si>
    <t>年少用砂場セット　バケツセット　緑</t>
  </si>
  <si>
    <t>チャイルドブックP425 #620172緑6個1組</t>
  </si>
  <si>
    <t>式</t>
  </si>
  <si>
    <t>保育園　年少用砂場セット（チャイルド）ほか</t>
  </si>
  <si>
    <t>こども未来部保育・幼稚園課</t>
  </si>
  <si>
    <t>別紙配付表のとおり</t>
  </si>
  <si>
    <t>年少用砂場セット　バケツセット　緑</t>
  </si>
  <si>
    <t>チャイルドブックP425 #620172緑6個1組</t>
  </si>
  <si>
    <t>式</t>
  </si>
  <si>
    <t>年少用砂場セット　バケツセット　黄</t>
  </si>
  <si>
    <t>チャイルドブックP425 #620172黄6個1組</t>
  </si>
  <si>
    <t>年少用砂場セット　バケツセット　赤</t>
  </si>
  <si>
    <t>チャイルドブックP425 #620172赤6個1組</t>
  </si>
  <si>
    <t>年少用砂場セット　フルイセット</t>
  </si>
  <si>
    <t>チャイルドブックP425 #620173　赤・黄・緑　各色6個　計18個</t>
  </si>
  <si>
    <t>くまさんのおべんとう</t>
  </si>
  <si>
    <t>マスセットP310 60826　6セット組</t>
  </si>
  <si>
    <t>・・・外4件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</si>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</sst>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4564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4637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4699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63!A1" display="4563"/>
    <hyperlink ref="B12" location="4564!A1" display="4564"/>
    <hyperlink ref="B15" location="4637!A1" display="4637"/>
    <hyperlink ref="B18" location="4699!A1" display="46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2023-07-13T02:10:55Z</dcterms:created>
  <dcterms:modified xsi:type="dcterms:W3CDTF">2023-07-13T02:10:57Z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