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424" sheetId="2" r:id="rId2"/>
    <sheet name="4513" sheetId="3" r:id="rId3"/>
    <sheet name="4519" sheetId="4" r:id="rId4"/>
    <sheet name="4598" sheetId="5" r:id="rId5"/>
    <sheet name="4604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<sst xmlns="http://schemas.openxmlformats.org/spreadsheetml/2006/main" count="448" uniqueCount="101">
  <si>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</si>
  <si>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</si>
  <si>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</si>
  <si>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</si>
  <si>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</si>
  <si>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</si>
  <si>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</si>
  <si>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</si>
  <si>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</si>
  <si>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</si>
  <si>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</si>
  <si>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</si>
  <si>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</si>
  <si>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</si>
  <si>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</si>
  <si>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</si>
  <si>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</si>
  <si>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</si>
  <si>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</si>
  <si>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</si>
  <si>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</si>
  <si>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</si>
  <si>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</si>
  <si>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</si>
  <si>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</si>
  <si>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</si>
  <si>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</si>
  <si>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</si>
  <si>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</si>
  <si>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仮設階段</t>
  </si>
  <si>
    <t>斜面用仮設階段（サンポリ）</t>
  </si>
  <si>
    <t>奥行120mm×幅500mm×高さ90mm 対応傾斜角度 20度～30度　 杭２本付</t>
  </si>
  <si>
    <t>仮設階段</t>
  </si>
  <si>
    <t>上下水道局水道維持課</t>
  </si>
  <si>
    <t>上下水道局水道維持課北部出張所</t>
  </si>
  <si>
    <t>個</t>
  </si>
  <si>
    <t>あぜ板　波型</t>
  </si>
  <si>
    <t>120*60㎝</t>
  </si>
  <si>
    <t>枚</t>
  </si>
  <si>
    <t>あぜ板波型　外</t>
  </si>
  <si>
    <t>農林部農地整備課</t>
  </si>
  <si>
    <t>大字上ケ屋（落札後、納品日・場所等について要協議）</t>
  </si>
  <si>
    <t>あぜ板　波型</t>
  </si>
  <si>
    <t>120*60㎝</t>
  </si>
  <si>
    <t>枚</t>
  </si>
  <si>
    <t>L型アンカーピン</t>
  </si>
  <si>
    <t>850mm*φ16mm</t>
  </si>
  <si>
    <t>本</t>
  </si>
  <si>
    <t>450mm*φ16mm</t>
  </si>
  <si>
    <t>・・・外2件</t>
  </si>
  <si>
    <t>アルミ製プレート</t>
  </si>
  <si>
    <t>35mm×35mm　厚さ３mm　２穴タイプ　下側長野市文字入り　Y字アンカーピン付属　※別紙仕様書のとおり</t>
  </si>
  <si>
    <t>アルミ製プレート　ほか</t>
  </si>
  <si>
    <t>建設部監理課</t>
  </si>
  <si>
    <t>長野市建設部維持課東部土木事務所ほか（別紙仕様書のとおり）</t>
  </si>
  <si>
    <t>アルミ製プレート</t>
  </si>
  <si>
    <t>35mm×35mm　厚さ３mm　２穴タイプ　下側長野市文字入り　Y字アンカーピン付属　※別紙仕様書のとおり</t>
  </si>
  <si>
    <t>プラスチック杭</t>
  </si>
  <si>
    <t>リプロ　デルタA45　キャップ：赤、十字　　※別紙仕様書のとおり</t>
  </si>
  <si>
    <t>木杭</t>
  </si>
  <si>
    <t>L400mm×30mm角　色なし　材質：杉　※別紙仕様書のとおり。</t>
  </si>
  <si>
    <t>生活科室　スライド網戸　中桟付</t>
  </si>
  <si>
    <t>W895㎜×H1151㎜　網色：黒　　枠：シルバー　入札前現地確認要　　搬入設置含む</t>
  </si>
  <si>
    <t>〔信州新町中　網戸〕</t>
  </si>
  <si>
    <t>教育委員会学校教育課信州新町中学校</t>
  </si>
  <si>
    <t>生活科室　スライド網戸　中桟付</t>
  </si>
  <si>
    <t>W895㎜×H1151㎜　網色：黒　　枠：シルバー　入札前現地確認要　　搬入設置含む</t>
  </si>
  <si>
    <t>資料室　スライド網戸　中桟付</t>
  </si>
  <si>
    <t>W710mm×H1853mm  網色：黒　　枠：シルバー　入札前現地確認要　　搬入設置含む</t>
  </si>
  <si>
    <t>第2理科室　スライド網戸　中桟付</t>
  </si>
  <si>
    <t>W810mm×H1151mm　網色：黒　　枠：シルバー　入札前現地確認要　　搬入設置含む</t>
  </si>
  <si>
    <t>W770㎜×H1151㎜　網色：黒　　枠：シルバー　入札前現地確認要　　搬入設置含む</t>
  </si>
  <si>
    <t>相談室１　スライド網戸　中桟付</t>
  </si>
  <si>
    <t>W905mm×H1853mm 　網色：黒　　枠：シルバー　入札前現地確認要　　搬入設置含む</t>
  </si>
  <si>
    <t xml:space="preserve"> </t>
  </si>
  <si>
    <t>55PN91</t>
  </si>
  <si>
    <t>技術室　スライド網戸　中桟付</t>
  </si>
  <si>
    <t>W715mm×H1151mm 　網色：黒　　枠：シルバー　入札前現地確認要　　搬入設置含む</t>
  </si>
  <si>
    <t>会議室　スライド網戸　中桟付</t>
  </si>
  <si>
    <t>W760mm×H1151mm  網色：黒　　枠：シルバー　入札前現地確認要　　搬入設置含む</t>
  </si>
  <si>
    <t>W995mm×H1151mm 　網色：黒　　枠：シルバー　入札前現地確認要　　搬入設置含む</t>
  </si>
  <si>
    <t>中１教室　スライド網戸　中桟付</t>
  </si>
  <si>
    <t>W935mm×H1151mm  網色：黒　　枠：シルバー　入札前現地確認要　　搬入設置含む</t>
  </si>
  <si>
    <t>中3教室　スライド網戸　中桟付</t>
  </si>
  <si>
    <t>W945mm×H1151mm  網色：黒　　枠：シルバー　入札前現地確認要　　搬入設置含む</t>
  </si>
  <si>
    <t>W920mm×H1151mm  網色：黒　　枠：シルバー　入札前現地確認要　　搬入設置含む</t>
  </si>
  <si>
    <t>教材室　スライド網戸　中桟付</t>
  </si>
  <si>
    <t>W1025mm×H1670mm  網色：黒　　枠：シルバー　入札前現地確認要　　搬入設置含む</t>
  </si>
  <si>
    <t>・・・外11件</t>
  </si>
  <si>
    <t>網戸</t>
  </si>
  <si>
    <t>W920×H945 既存の網戸用レールに設置　設置含む　入札前に要現地確認</t>
  </si>
  <si>
    <t>〔山王小学校　網戸〕</t>
  </si>
  <si>
    <t>教育委員会学校教育課山王小学校</t>
  </si>
  <si>
    <t>網戸</t>
  </si>
  <si>
    <t>W920×H945 既存の網戸用レールに設置　設置含む　入札前に要現地確認</t>
  </si>
  <si>
    <t>W920×H1,025 FIX 設置含む　入札前に要現地確認</t>
  </si>
  <si>
    <t>W790×H1,525 FIX 設置含む　入札前に要現地確認</t>
  </si>
  <si>
    <t>W910×H1,145 既存の網戸用レールに設置 設置含む　入札前に要現地確認</t>
  </si>
  <si>
    <t>W920×H1,125 FIX 設置含む　入札前に要現地確認</t>
  </si>
  <si>
    <t>・・・外4件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</si>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</sst>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4424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4513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4519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4598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88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4604</v>
      </c>
      <c r="C21" s="22"/>
      <c r="D21" s="22"/>
      <c r="E21" s="22"/>
      <c r="F21" s="258" t="s">
        <v>91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90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99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424!A1" display="4424"/>
    <hyperlink ref="B12" location="4513!A1" display="4513"/>
    <hyperlink ref="B15" location="4519!A1" display="4519"/>
    <hyperlink ref="B18" location="4598!A1" display="4598"/>
    <hyperlink ref="B21" location="4604!A1" display="46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65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400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4598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3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82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83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84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38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83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85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38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86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87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38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75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2023-07-13T02:11:30Z</dcterms:created>
  <dcterms:modified xsi:type="dcterms:W3CDTF">2023-07-13T02:11:33Z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