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554" sheetId="2" r:id="rId2"/>
    <sheet name="4623" sheetId="3" r:id="rId3"/>
    <sheet name="464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<sst xmlns="http://schemas.openxmlformats.org/spreadsheetml/2006/main" count="198" uniqueCount="50">
  <si>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</si>
  <si>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</si>
  <si>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</si>
  <si>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</si>
  <si>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</si>
  <si>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</si>
  <si>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</si>
  <si>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</si>
  <si>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</si>
  <si>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</si>
  <si>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</si>
  <si>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</si>
  <si>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</si>
  <si>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</si>
  <si>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</si>
  <si>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</si>
  <si>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</si>
  <si>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</si>
  <si>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</si>
  <si>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</si>
  <si>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</si>
  <si>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</si>
  <si>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</si>
  <si>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</si>
  <si>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</si>
  <si>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</si>
  <si>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</si>
  <si>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</si>
  <si>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</si>
  <si>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川田小　リヤカー</t>
  </si>
  <si>
    <t>リヤカー</t>
  </si>
  <si>
    <t>アルインコ　HKM-150　20インチ　ノーパンクタイヤ</t>
  </si>
  <si>
    <t>川田小　リヤカー</t>
  </si>
  <si>
    <t>教育委員会学校教育課川田小学校</t>
  </si>
  <si>
    <t>台</t>
  </si>
  <si>
    <t>シャボネット石鹸液ユ・ム</t>
  </si>
  <si>
    <t>SARAYA　商品コード 23043　希釈タイプ</t>
  </si>
  <si>
    <t>手洗い石鹸</t>
  </si>
  <si>
    <t>総務部総務課</t>
  </si>
  <si>
    <t>総務部総務課（第二庁舎）</t>
  </si>
  <si>
    <t>シャボネット石鹸液ユ・ム</t>
  </si>
  <si>
    <t>SARAYA　商品コード 23043　希釈タイプ</t>
  </si>
  <si>
    <t>箱</t>
  </si>
  <si>
    <t>反射エコトート</t>
  </si>
  <si>
    <t>サイズ:W370mm×H360mm×マチ110mm、持ち手470mm　品質：綿100％、反射インク片面印刷デザイン：別紙仕様書のとおり</t>
  </si>
  <si>
    <t>地域・市民生活部地域活動支援課</t>
  </si>
  <si>
    <t>反射エコトート</t>
  </si>
  <si>
    <t>サイズ:W370mm×H360mm×マチ110mm、持ち手470mm　品質：綿100％、反射インク片面印刷デザイン：別紙仕様書のとおり</t>
  </si>
  <si>
    <t>本</t>
  </si>
  <si>
    <t>日用品類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</si>
</sst>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4554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4623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4643</v>
      </c>
      <c r="C15" s="22"/>
      <c r="D15" s="22"/>
      <c r="E15" s="22"/>
      <c r="F15" s="258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300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554!A1" display="4554"/>
    <hyperlink ref="B12" location="4623!A1" display="4623"/>
    <hyperlink ref="B15" location="4643!A1" display="464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4554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45148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300</v>
      </c>
      <c r="F38" s="167"/>
      <c r="G38" s="167"/>
      <c r="H38" s="167"/>
      <c r="I38" s="168" t="s">
        <v>24</v>
      </c>
      <c r="J38" s="168"/>
      <c r="K38" s="168"/>
      <c r="L38" s="264" t="s">
        <v>48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2023-07-13T02:10:58Z</dcterms:created>
  <dcterms:modified xsi:type="dcterms:W3CDTF">2023-07-13T02:11:00Z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