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008" activeTab="0"/>
  </bookViews>
  <sheets>
    <sheet name="契約番号一覧" sheetId="1" r:id="rId1"/>
    <sheet name="4546" sheetId="2" r:id="rId2"/>
    <sheet name="4547" sheetId="3" r:id="rId3"/>
    <sheet name="4669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<sst xmlns="http://schemas.openxmlformats.org/spreadsheetml/2006/main" count="213" uniqueCount="60">
  <si>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</si>
  <si>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</si>
  <si>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</si>
  <si>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</si>
  <si>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</si>
  <si>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</si>
  <si>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</si>
  <si>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</si>
  <si>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</si>
  <si>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</si>
  <si>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</si>
  <si>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</si>
  <si>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</si>
  <si>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</si>
  <si>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</si>
  <si>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</si>
  <si>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</si>
  <si>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</si>
  <si>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</si>
  <si>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</si>
  <si>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</si>
  <si>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</si>
  <si>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</si>
  <si>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</si>
  <si>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</si>
  <si>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</si>
  <si>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</si>
  <si>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</si>
  <si>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</si>
  <si>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検査用消耗品（ホールピペット5mL、外２件）</t>
  </si>
  <si>
    <t>保健福祉部長野市保健所環境衛生試験所</t>
  </si>
  <si>
    <t>ホールピペット5mL</t>
  </si>
  <si>
    <t>PYREX　7100JIS-５（JIS　Class A)  10本/箱</t>
  </si>
  <si>
    <t>検査用消耗品（ホールピペット5mL、外２件）</t>
  </si>
  <si>
    <t>保健福祉部長野市保健所環境衛生試験所</t>
  </si>
  <si>
    <t>箱</t>
  </si>
  <si>
    <t>ホールピペット4mL</t>
  </si>
  <si>
    <t>PYREX　7100JIS-４（JIS　Class A)  10本/箱</t>
  </si>
  <si>
    <t>パスツールピペット</t>
  </si>
  <si>
    <t>アズワン　19000150 150mm 綿栓無 アズワン品番：2-2045-01　250本/箱×４箱</t>
  </si>
  <si>
    <t>・・・外2件</t>
  </si>
  <si>
    <t>Inert　Sep　C18/DRY</t>
  </si>
  <si>
    <t>GLサイエンス　5010-68133　1ｇ/3ｇ/12ｍL　20個入</t>
  </si>
  <si>
    <t>検査用消耗品（Inert　Sep　C18/DRY、外１件）</t>
  </si>
  <si>
    <t>Inert　Sep　C18/DRY</t>
  </si>
  <si>
    <t>GLサイエンス　5010-68133　1ｇ/3ｇ/12ｍL　20個入</t>
  </si>
  <si>
    <t>箱</t>
  </si>
  <si>
    <t>濃縮管20mL</t>
  </si>
  <si>
    <t>GLサイエンス　5010-51020　20mL  ６本/箱</t>
  </si>
  <si>
    <t>・・・外1件</t>
  </si>
  <si>
    <t>セパロートカップ　55-CH</t>
  </si>
  <si>
    <t>日本理化学器械　5601-5506　500mL長型　１個入</t>
  </si>
  <si>
    <t>個</t>
  </si>
  <si>
    <t>検査用消耗品（セパロートカップ　55-CH、外１件）</t>
  </si>
  <si>
    <t>セパロートカップ　55-CH</t>
  </si>
  <si>
    <t>日本理化学器械　5601-5506　500mL長型　１個入</t>
  </si>
  <si>
    <t>個</t>
  </si>
  <si>
    <t>セパロートベース　55-B</t>
  </si>
  <si>
    <t>日本理化学器械　5601-5503　ガラス製ベース　１個入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</si>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</sst>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45125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4546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40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4547</v>
      </c>
      <c r="C12" s="22"/>
      <c r="D12" s="22"/>
      <c r="E12" s="22"/>
      <c r="F12" s="258" t="s">
        <v>43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41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42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8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49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4669</v>
      </c>
      <c r="C15" s="22"/>
      <c r="D15" s="22"/>
      <c r="E15" s="22"/>
      <c r="F15" s="258" t="s">
        <v>53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51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49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546!A1" display="4546"/>
    <hyperlink ref="B12" location="4547!A1" display="4547"/>
    <hyperlink ref="B15" location="4669!A1" display="466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4546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4547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4669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52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2023-07-13T02:11:15Z</dcterms:created>
  <dcterms:modified xsi:type="dcterms:W3CDTF">2023-07-13T02:11:17Z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