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4719" sheetId="2" r:id="rId2"/>
    <sheet name="4736" sheetId="3" r:id="rId3"/>
    <sheet name="4782" sheetId="4" r:id="rId4"/>
    <sheet name="4848" sheetId="5" r:id="rId5"/>
    <sheet name="4897" sheetId="6" r:id="rId6"/>
    <sheet name="4899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<sst xmlns="http://schemas.openxmlformats.org/spreadsheetml/2006/main" count="400" uniqueCount="76">
  <si>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</si>
  <si>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</si>
  <si>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</si>
  <si>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</si>
  <si>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</si>
  <si>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</si>
  <si>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</si>
  <si>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</si>
  <si>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</si>
  <si>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</si>
  <si>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</si>
  <si>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</si>
  <si>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</si>
  <si>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</si>
  <si>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</si>
  <si>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</si>
  <si>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</si>
  <si>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</si>
  <si>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</si>
  <si>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</si>
  <si>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</si>
  <si>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</si>
  <si>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</si>
  <si>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</si>
  <si>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</si>
  <si>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</si>
  <si>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</si>
  <si>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</si>
  <si>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</si>
  <si>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保育園　電化製品（充電式グラストリマー）　ほか</t>
  </si>
  <si>
    <t>充電式グラストリマー</t>
  </si>
  <si>
    <t>工進SGR-1820</t>
  </si>
  <si>
    <t>保育園　電化製品（充電式グラストリマー）　ほか</t>
  </si>
  <si>
    <t>こども未来部保育・幼稚園課</t>
  </si>
  <si>
    <t>別紙配付表のとおり</t>
  </si>
  <si>
    <t>台</t>
  </si>
  <si>
    <t>PEW50用　電源ケーブル</t>
  </si>
  <si>
    <t>JVC　12E0018</t>
  </si>
  <si>
    <t>個</t>
  </si>
  <si>
    <t>CT－K700用　ACアダプター</t>
  </si>
  <si>
    <t>カシオ　ADE05100LJ(SSS)</t>
  </si>
  <si>
    <t>SDHC メモリーカード</t>
  </si>
  <si>
    <t>エレコム16GB　MF-FS016GU11R</t>
  </si>
  <si>
    <t>エレコム32GB　MF-FS032GU11R</t>
  </si>
  <si>
    <t>・・・外4件</t>
  </si>
  <si>
    <t>ビデオカメラ</t>
  </si>
  <si>
    <t>ソニー　ＨＤＲＣＸ６８０Ｗ</t>
  </si>
  <si>
    <t>古里小　ビデオカメラ</t>
  </si>
  <si>
    <t>教育委員会学校教育課古里小学校</t>
  </si>
  <si>
    <t>ビデオカメラ</t>
  </si>
  <si>
    <t>ソニー　ＨＤＲＣＸ６８０Ｗ</t>
  </si>
  <si>
    <t>台</t>
  </si>
  <si>
    <t>交換用バッテリパック</t>
  </si>
  <si>
    <t>OMRON/BUB150RA</t>
  </si>
  <si>
    <t>総務部危機管理防災課</t>
  </si>
  <si>
    <t>交換用バッテリパック</t>
  </si>
  <si>
    <t>OMRON/BUB150RA</t>
  </si>
  <si>
    <t>個</t>
  </si>
  <si>
    <t>バッテリー</t>
  </si>
  <si>
    <t>コルソスＣＳＤＪ　停電用標準バッテリー</t>
  </si>
  <si>
    <t>上下水道局下水道施設課</t>
  </si>
  <si>
    <t>東部浄化センター</t>
  </si>
  <si>
    <t>バッテリー</t>
  </si>
  <si>
    <t>コルソスＣＳＤＪ　停電用標準バッテリー</t>
  </si>
  <si>
    <t>ビッグファン　安全ネット付</t>
  </si>
  <si>
    <t>ナカトミBF-100VNET（100センチメートル）設置含む</t>
  </si>
  <si>
    <t>〔浅川小　ビックファン〕</t>
  </si>
  <si>
    <t>教育委員会学校教育課浅川小学校</t>
  </si>
  <si>
    <t>ビッグファン　安全ネット付</t>
  </si>
  <si>
    <t>ナカトミBF-100VNET（100センチメートル）設置含む</t>
  </si>
  <si>
    <t>エアドッグ</t>
  </si>
  <si>
    <t>X5D　設置含む</t>
  </si>
  <si>
    <t>〔浅川小　エアドッグ〕</t>
  </si>
  <si>
    <t>エアドッグ</t>
  </si>
  <si>
    <t>X5D　設置含む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</si>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</sst>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4719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44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4736</v>
      </c>
      <c r="C12" s="22"/>
      <c r="D12" s="22"/>
      <c r="E12" s="22"/>
      <c r="F12" s="258" t="s">
        <v>47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4782</v>
      </c>
      <c r="C15" s="22"/>
      <c r="D15" s="22"/>
      <c r="E15" s="22"/>
      <c r="F15" s="258" t="s">
        <v>52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4848</v>
      </c>
      <c r="C18" s="22"/>
      <c r="D18" s="22"/>
      <c r="E18" s="22"/>
      <c r="F18" s="258" t="s">
        <v>58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4897</v>
      </c>
      <c r="C21" s="22"/>
      <c r="D21" s="22"/>
      <c r="E21" s="22"/>
      <c r="F21" s="258" t="s">
        <v>66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64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65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2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4899</v>
      </c>
      <c r="C24" s="22"/>
      <c r="D24" s="22"/>
      <c r="E24" s="22"/>
      <c r="F24" s="258" t="s">
        <v>72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70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71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719!A1" display="4719"/>
    <hyperlink ref="B12" location="4736!A1" display="4736"/>
    <hyperlink ref="B15" location="4782!A1" display="4782"/>
    <hyperlink ref="B18" location="4848!A1" display="4848"/>
    <hyperlink ref="B21" location="4897!A1" display="4897"/>
    <hyperlink ref="B24" location="4899!A1" display="489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4719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4736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4782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4848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57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4897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4899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2023-07-20T23:34:25Z</dcterms:created>
  <dcterms:modified xsi:type="dcterms:W3CDTF">2023-07-20T23:34:29Z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