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829" sheetId="2" r:id="rId2"/>
    <sheet name="4901" sheetId="3" r:id="rId3"/>
    <sheet name="4939" sheetId="4" r:id="rId4"/>
    <sheet name="4943" sheetId="5" r:id="rId5"/>
    <sheet name="4958" sheetId="6" r:id="rId6"/>
    <sheet name="4994" sheetId="7" r:id="rId7"/>
    <sheet name="5003" sheetId="8" r:id="rId8"/>
    <sheet name="5022" sheetId="9" r:id="rId9"/>
    <sheet name="5037" sheetId="10" r:id="rId10"/>
    <sheet name="5067" sheetId="11" r:id="rId11"/>
    <sheet name="5107" sheetId="12" r:id="rId12"/>
    <sheet name="5112" sheetId="13" r:id="rId13"/>
    <sheet name="5234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<sst xmlns="http://schemas.openxmlformats.org/spreadsheetml/2006/main" count="844" uniqueCount="112">
  <si>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</si>
  <si>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</si>
  <si>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</si>
  <si>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</si>
  <si>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</si>
  <si>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</si>
  <si>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</si>
  <si>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</si>
  <si>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</si>
  <si>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</si>
  <si>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</si>
  <si>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</si>
  <si>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</si>
  <si>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</si>
  <si>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</si>
  <si>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</si>
  <si>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</si>
  <si>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</si>
  <si>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</si>
  <si>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</si>
  <si>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</si>
  <si>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</si>
  <si>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</si>
  <si>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</si>
  <si>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</si>
  <si>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</si>
  <si>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</si>
  <si>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</si>
  <si>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</si>
  <si>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真田宝物館特別展「真田家と宇和島藩伊達家」図録の印刷</t>
  </si>
  <si>
    <t>真田宝物館特別展「真田家と宇和島藩伊達家」図録</t>
  </si>
  <si>
    <t>Ａ４版　※別紙印刷物発注書および詳細仕様書のとおり</t>
  </si>
  <si>
    <t>真田宝物館特別展「真田家と宇和島藩伊達家」図録の印刷</t>
  </si>
  <si>
    <t>教育委員会文化財課</t>
  </si>
  <si>
    <t>松代文化施設等管理事務所（真田宝物館）</t>
  </si>
  <si>
    <t>部</t>
  </si>
  <si>
    <t>保育料・副食費口座振替依頼書</t>
  </si>
  <si>
    <t>１部４枚（内２～４枚目複写）、１冊あたり５０部、Ａ４判、ノーカーボン紙使用、　　　　　詳細見本のとおり</t>
  </si>
  <si>
    <t>保育料・副食費口座振替依頼書の印刷</t>
  </si>
  <si>
    <t>こども未来部保育・幼稚園課</t>
  </si>
  <si>
    <t>保育料・副食費口座振替依頼書</t>
  </si>
  <si>
    <t>１部４枚（内２～４枚目複写）、１冊あたり５０部、Ａ４判、ノーカーボン紙使用、　　　　　詳細見本のとおり</t>
  </si>
  <si>
    <t>冊</t>
  </si>
  <si>
    <t>えこねくしょん118号</t>
  </si>
  <si>
    <t>別紙仕様書のとおり</t>
  </si>
  <si>
    <t>枚</t>
  </si>
  <si>
    <t>小・中学校配布チラシ（えこねくしょん）</t>
  </si>
  <si>
    <t>環境部環境保全温暖化対策課</t>
  </si>
  <si>
    <t>えこねくしょん118号</t>
  </si>
  <si>
    <t>別紙仕様書のとおり</t>
  </si>
  <si>
    <t>枚</t>
  </si>
  <si>
    <t>長野市立博物館秋のチラシ</t>
  </si>
  <si>
    <t>A4両面刷、表4色、裏4色</t>
  </si>
  <si>
    <t>教育委員会博物館</t>
  </si>
  <si>
    <t>教育委員会博物館他</t>
  </si>
  <si>
    <t>長野市立博物館秋のチラシ</t>
  </si>
  <si>
    <t>A4両面刷、表4色、裏4色</t>
  </si>
  <si>
    <t>長野市資源再生センターだより　第56号</t>
  </si>
  <si>
    <t>別紙発注仕様書のとおり</t>
  </si>
  <si>
    <t>長野市資源再生センターだより（第56号）の印刷</t>
  </si>
  <si>
    <t>環境部生活環境課</t>
  </si>
  <si>
    <t>地域・市民生活部大豆島支所</t>
  </si>
  <si>
    <t>長野市資源再生センターだより　第56号</t>
  </si>
  <si>
    <t>別紙発注仕様書のとおり</t>
  </si>
  <si>
    <t>部</t>
  </si>
  <si>
    <t>令和６年度利用のご案内（保育利用）</t>
  </si>
  <si>
    <t>見本のとおり（A4　36ページ　両面カラー）</t>
  </si>
  <si>
    <t>令和６年度利用のご案内（保育利用・教育利用）の印刷</t>
  </si>
  <si>
    <t>令和６年度利用のご案内（保育利用）</t>
  </si>
  <si>
    <t>見本のとおり（A4　36ページ　両面カラー）</t>
  </si>
  <si>
    <t>令和６年度利用のご案内（教育利用）</t>
  </si>
  <si>
    <t>見本のとおり（A4　20ページ　両面カラー）</t>
  </si>
  <si>
    <t>・・・外1件</t>
  </si>
  <si>
    <t>給付認定申請書兼利用申込書</t>
  </si>
  <si>
    <t>見本のとおり</t>
  </si>
  <si>
    <t>給付認定申請書兼利用申込書・就労証明書の印刷</t>
  </si>
  <si>
    <t>給付認定申請書兼利用申込書</t>
  </si>
  <si>
    <t>見本のとおり</t>
  </si>
  <si>
    <t>就労証明書</t>
  </si>
  <si>
    <t>見本のとおり（上質紙　４４．５ｋｇ　Ａ３判）</t>
  </si>
  <si>
    <t>（窓あき）非農地通知申請書等送付用窓あき封筒の印刷</t>
  </si>
  <si>
    <t>農林部農業委員会事務局</t>
  </si>
  <si>
    <t>（窓あき）非農地通知申請書等送付用窓あき封筒の印刷</t>
  </si>
  <si>
    <t>館報中部10月15日発行　第152号</t>
  </si>
  <si>
    <t>見本及び印刷物発注仕様書のとおり　納期：令和5年10月10日（火）</t>
  </si>
  <si>
    <t>中部公民館　令和５年度　館報中部の印刷（10月・３月発行）</t>
  </si>
  <si>
    <t>教育委員会家庭・地域学びの課</t>
  </si>
  <si>
    <t>教育委員会家庭・地域学びの課中部公民館</t>
  </si>
  <si>
    <t>館報中部10月15日発行　第152号</t>
  </si>
  <si>
    <t>見本及び印刷物発注仕様書のとおり　納期：令和5年10月10日（火）</t>
  </si>
  <si>
    <t>館報中部3月20日発行　第153号</t>
  </si>
  <si>
    <t>見本及び印刷物発注仕様書のとおり　納期：令和6年3月14日（木）</t>
  </si>
  <si>
    <t>印鑑手帳</t>
  </si>
  <si>
    <t>印鑑手帳の印刷</t>
  </si>
  <si>
    <t>地域・市民生活部市民窓口課</t>
  </si>
  <si>
    <t>印鑑手帳</t>
  </si>
  <si>
    <t>長野市資源回収報奨金交付申請書</t>
  </si>
  <si>
    <t>３枚複写×50組（見本のとおり）</t>
  </si>
  <si>
    <t>長野市資源回収報奨金交付申請書の印刷</t>
  </si>
  <si>
    <t>長野市資源回収報奨金交付申請書</t>
  </si>
  <si>
    <t>３枚複写×50組（見本のとおり）</t>
  </si>
  <si>
    <t>ごみ取り残し注意シール（黄色）</t>
  </si>
  <si>
    <t>ごみ取り残し注意シール（黄色・赤色）の印刷</t>
  </si>
  <si>
    <t>環境部生活環境課資源再生センター</t>
  </si>
  <si>
    <t>ごみ取り残し注意シール（黄色）</t>
  </si>
  <si>
    <t>ごみ取り残し注意シール（赤色）</t>
  </si>
  <si>
    <t>窓あき封筒（児童扶養手当・学習支援用）</t>
  </si>
  <si>
    <t>印刷物発注仕様書及び見本のとおり</t>
  </si>
  <si>
    <t>こども未来部子育て家庭福祉課</t>
  </si>
  <si>
    <t>窓あき封筒（児童扶養手当・学習支援用）</t>
  </si>
  <si>
    <t>印刷物発注仕様書及び見本のとおり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</si>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</sst>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4829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1000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4901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4939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29500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4943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38000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4958</v>
      </c>
      <c r="C21" s="22"/>
      <c r="D21" s="22"/>
      <c r="E21" s="22"/>
      <c r="F21" s="257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57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4650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4994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14500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72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5003</v>
      </c>
      <c r="C27" s="22"/>
      <c r="D27" s="22"/>
      <c r="E27" s="22"/>
      <c r="F27" s="257" t="s">
        <v>75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8800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72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5022</v>
      </c>
      <c r="C30" s="22"/>
      <c r="D30" s="22"/>
      <c r="E30" s="22"/>
      <c r="F30" s="257" t="s">
        <v>80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5037</v>
      </c>
      <c r="C33" s="22"/>
      <c r="D33" s="22"/>
      <c r="E33" s="22"/>
      <c r="F33" s="257" t="s">
        <v>85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10400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72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5067</v>
      </c>
      <c r="C36" s="22"/>
      <c r="D36" s="22"/>
      <c r="E36" s="22"/>
      <c r="F36" s="257" t="s">
        <v>93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74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13140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5107</v>
      </c>
      <c r="C39" s="22"/>
      <c r="D39" s="22"/>
      <c r="E39" s="22"/>
      <c r="F39" s="257" t="s">
        <v>98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80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5112</v>
      </c>
      <c r="C42" s="22"/>
      <c r="D42" s="22"/>
      <c r="E42" s="22"/>
      <c r="F42" s="257" t="s">
        <v>102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101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74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38000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68" t="s">
        <v>72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5234</v>
      </c>
      <c r="C45" s="22"/>
      <c r="D45" s="22"/>
      <c r="E45" s="22"/>
      <c r="F45" s="257" t="s">
        <v>106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106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107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14500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0"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829!A1" display="4829"/>
    <hyperlink ref="B12" location="4901!A1" display="4901"/>
    <hyperlink ref="B15" location="4939!A1" display="4939"/>
    <hyperlink ref="B18" location="4943!A1" display="4943"/>
    <hyperlink ref="B21" location="4958!A1" display="4958"/>
    <hyperlink ref="B24" location="4994!A1" display="4994"/>
    <hyperlink ref="B27" location="5003!A1" display="5003"/>
    <hyperlink ref="B30" location="5022!A1" display="5022"/>
    <hyperlink ref="B33" location="5037!A1" display="5037"/>
    <hyperlink ref="B36" location="5067!A1" display="5067"/>
    <hyperlink ref="B39" location="5107!A1" display="5107"/>
    <hyperlink ref="B42" location="5112!A1" display="5112"/>
    <hyperlink ref="B45" location="5234!A1" display="523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5037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10400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10400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5067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13140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5107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5112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38000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14500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4829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29500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38000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4650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14500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5003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8800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28000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5022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2023-07-27T01:19:58Z</dcterms:created>
  <dcterms:modified xsi:type="dcterms:W3CDTF">2023-07-27T01:20:07Z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