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760" sheetId="2" r:id="rId2"/>
    <sheet name="576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<sst xmlns="http://schemas.openxmlformats.org/spreadsheetml/2006/main" count="155" uniqueCount="52">
  <si>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</si>
  <si>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</si>
  <si>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</si>
  <si>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</si>
  <si>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</si>
  <si>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</si>
  <si>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</si>
  <si>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</si>
  <si>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</si>
  <si>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</si>
  <si>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</si>
  <si>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</si>
  <si>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</si>
  <si>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</si>
  <si>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</si>
  <si>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</si>
  <si>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</si>
  <si>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</si>
  <si>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</si>
  <si>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</si>
  <si>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</si>
  <si>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</si>
  <si>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</si>
  <si>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</si>
  <si>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</si>
  <si>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</si>
  <si>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</si>
  <si>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</si>
  <si>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</si>
  <si>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スタッドレスタイヤ　鶴賀消防署・東部分署</t>
  </si>
  <si>
    <t>消防局警防課</t>
  </si>
  <si>
    <t>各消防署</t>
  </si>
  <si>
    <t>スタッドレスタイヤ</t>
  </si>
  <si>
    <t>195/80R15 107/105LLT（鶴賀署　救急１）脱着・組替・廃タイヤ処理・納品出張作業料金含む（詳細は仕様書のとおり）</t>
  </si>
  <si>
    <t>スタッドレスタイヤ　鶴賀消防署・東部分署</t>
  </si>
  <si>
    <t>消防局警防課</t>
  </si>
  <si>
    <t>各消防署</t>
  </si>
  <si>
    <t>本</t>
  </si>
  <si>
    <t>195/80R15 107/105LLT（鶴賀署　救急３）脱着・組替・廃タイヤ処理・納品出張作業料金含む（詳細は仕様書のとおり）</t>
  </si>
  <si>
    <t>205/85R16 117/115LLT（鶴賀署　ポンプ車）脱着・組替・廃タイヤ処理・納品出張作業料金含む（詳細は仕様書のとおり）</t>
  </si>
  <si>
    <t>275/80R22.5 151/148J（東部分署　水槽車）脱着・組替・廃タイヤ処理・納品出張作業料金含む（詳細は仕様書のとおり）</t>
  </si>
  <si>
    <t>205/85R16 117/115LLT（東部分署　ポンプ車）脱着・組替・廃タイヤ処理・納品出張作業料金含む（詳細は仕様書のとおり）</t>
  </si>
  <si>
    <t>・・・外4件</t>
  </si>
  <si>
    <t>275/80R22.5 151/148J（篠ノ井署　水槽車）脱着・組替・廃タイヤ処理・納品出張作業料金含む（詳細は仕様書のとおり）</t>
  </si>
  <si>
    <t>スタッドレスタイヤ　篠ノ井署・更北分署・若穂分署</t>
  </si>
  <si>
    <t>スタッドレスタイヤ</t>
  </si>
  <si>
    <t>275/80R22.5 151/148J（篠ノ井署　水槽車）脱着・組替・廃タイヤ処理・納品出張作業料金含む（詳細は仕様書のとおり）</t>
  </si>
  <si>
    <t>本</t>
  </si>
  <si>
    <t>225/80R17.5 123/122L（更北分署　資機材搬送車）脱着・組替・廃タイヤ処理・納品出張作業料金含む（詳細は仕様書のとおり）</t>
  </si>
  <si>
    <t>205/85R16 117/115LLT（若穂分署　ポンプ車）脱着・組替・廃タイヤ処理・納品出張作業料金含む（詳細は仕様書のとおり）</t>
  </si>
  <si>
    <t>・・・外2件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</si>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</sst>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5760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5763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760!A1" display="5760"/>
    <hyperlink ref="B12" location="5763!A1" display="576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6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2023-08-24T02:15:34Z</dcterms:created>
  <dcterms:modified xsi:type="dcterms:W3CDTF">2023-08-24T02:15:35Z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