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5873" sheetId="2" r:id="rId2"/>
    <sheet name="6088" sheetId="3" r:id="rId3"/>
    <sheet name="6101" sheetId="4" r:id="rId4"/>
    <sheet name="6213" sheetId="5" r:id="rId5"/>
    <sheet name="6236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<sst xmlns="http://schemas.openxmlformats.org/spreadsheetml/2006/main" count="328" uniqueCount="67">
  <si>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</si>
  <si>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</si>
  <si>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</si>
  <si>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</si>
  <si>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</si>
  <si>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</si>
  <si>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</si>
  <si>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</si>
  <si>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</si>
  <si>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</si>
  <si>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</si>
  <si>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</si>
  <si>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</si>
  <si>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</si>
  <si>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</si>
  <si>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</si>
  <si>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</si>
  <si>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</si>
  <si>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</si>
  <si>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</si>
  <si>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</si>
  <si>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</si>
  <si>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</si>
  <si>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</si>
  <si>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</si>
  <si>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</si>
  <si>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</si>
  <si>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</si>
  <si>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</si>
  <si>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ハンマー</t>
  </si>
  <si>
    <t>ダクタイル　男子用　7.260ｋｇ　ニシ・スポーツ　NF202　JAAF検定品</t>
  </si>
  <si>
    <t>ハンマー</t>
  </si>
  <si>
    <t>文化スポーツ振興部スポーツ課</t>
  </si>
  <si>
    <t>長野運動公園陸上競技場</t>
  </si>
  <si>
    <t>個</t>
  </si>
  <si>
    <t>ティーバッティングネット</t>
  </si>
  <si>
    <t>エバニューEKC１８０</t>
  </si>
  <si>
    <t>台</t>
  </si>
  <si>
    <t>篠ノ井西中　ティーバッティングネットほか</t>
  </si>
  <si>
    <t>教育委員会学校教育課篠ノ井西中学校</t>
  </si>
  <si>
    <t>ティーバッティングネット</t>
  </si>
  <si>
    <t>エバニューEKC１８０</t>
  </si>
  <si>
    <t>台</t>
  </si>
  <si>
    <t>ピッチャーネット</t>
  </si>
  <si>
    <t>エバニューEKC１８６</t>
  </si>
  <si>
    <t>・・・外1件</t>
  </si>
  <si>
    <t>サッカーゴール　ポトハンターＬＩＴＥジュニア（Φ８０）</t>
  </si>
  <si>
    <t>ルイ高　RT-F012950　転倒防止杭６本/対、専用ネットRT-N160618付、旧信州新町小にある既存品引取及び搬入設置含　納入日時は事前に学校に要連絡</t>
  </si>
  <si>
    <t>信州新町中学校　サッカーゴール</t>
  </si>
  <si>
    <t>教育委員会総務課</t>
  </si>
  <si>
    <t>教育委員会学校教育課信州新町中学校</t>
  </si>
  <si>
    <t>サッカーゴール　ポトハンターＬＩＴＥジュニア（Φ８０）</t>
  </si>
  <si>
    <t>ルイ高　RT-F012950　転倒防止杭６本/対、専用ネットRT-N160618付、旧信州新町小にある既存品引取及び搬入設置含　納入日時は事前に学校に要連絡</t>
  </si>
  <si>
    <t>対</t>
  </si>
  <si>
    <t>面配架式紙芝居架</t>
  </si>
  <si>
    <t>埼玉福祉会　９１２０－２５３３　２連プリント化粧板タイプ　※設置場所（3階）までの搬入含む。　※納品日時は、事前に学校と調整すること。</t>
  </si>
  <si>
    <t>裾花小学校　面配架式紙芝居架</t>
  </si>
  <si>
    <t>教育委員会学校教育課裾花小学校</t>
  </si>
  <si>
    <t>面配架式紙芝居架</t>
  </si>
  <si>
    <t>埼玉福祉会　９１２０－２５３３　２連プリント化粧板タイプ　※設置場所（3階）までの搬入含む。　※納品日時は、事前に学校と調整すること。</t>
  </si>
  <si>
    <t>サイコロ式返却サイン</t>
  </si>
  <si>
    <t>埼玉福祉会　９１２１－６７２１　木製　※設置場所（3階）までの搬入含む。　※納品日時は、事前に学校と調整すること。</t>
  </si>
  <si>
    <t>裾花小学校　サイコロ式返却サイン</t>
  </si>
  <si>
    <t>サイコロ式返却サイン</t>
  </si>
  <si>
    <t>埼玉福祉会　９１２１－６７２１　木製　※設置場所（3階）までの搬入含む。　※納品日時は、事前に学校と調整すること。</t>
  </si>
  <si>
    <t>組</t>
  </si>
  <si>
    <t>学校用品等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</si>
</sst>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45173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5873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6088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45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6101</v>
      </c>
      <c r="C15" s="22"/>
      <c r="D15" s="22"/>
      <c r="E15" s="22"/>
      <c r="F15" s="258" t="s">
        <v>48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46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47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6213</v>
      </c>
      <c r="C18" s="22"/>
      <c r="D18" s="22"/>
      <c r="E18" s="22"/>
      <c r="F18" s="258" t="s">
        <v>56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54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55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6236</v>
      </c>
      <c r="C21" s="22"/>
      <c r="D21" s="22"/>
      <c r="E21" s="22"/>
      <c r="F21" s="258" t="s">
        <v>62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60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61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873!A1" display="5873"/>
    <hyperlink ref="B12" location="6088!A1" display="6088"/>
    <hyperlink ref="B15" location="6101!A1" display="6101"/>
    <hyperlink ref="B18" location="6213!A1" display="6213"/>
    <hyperlink ref="B21" location="6236!A1" display="623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5873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6088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45205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6101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45219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6213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45250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6236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45250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65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2023-08-31T00:50:47Z</dcterms:created>
  <dcterms:modified xsi:type="dcterms:W3CDTF">2023-08-31T00:50:50Z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