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5675" sheetId="2" r:id="rId2"/>
    <sheet name="6141" sheetId="3" r:id="rId3"/>
    <sheet name="6190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<sst xmlns="http://schemas.openxmlformats.org/spreadsheetml/2006/main" count="211" uniqueCount="55">
  <si>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</si>
  <si>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</si>
  <si>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</si>
  <si>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</si>
  <si>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</si>
  <si>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</si>
  <si>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</si>
  <si>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</si>
  <si>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</si>
  <si>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</si>
  <si>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</si>
  <si>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</si>
  <si>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</si>
  <si>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</si>
  <si>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</si>
  <si>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</si>
  <si>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</si>
  <si>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</si>
  <si>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</si>
  <si>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</si>
  <si>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</si>
  <si>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</si>
  <si>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</si>
  <si>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</si>
  <si>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</si>
  <si>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</si>
  <si>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</si>
  <si>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</si>
  <si>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</si>
  <si>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アスファルト系プライマー　エッジスプレー</t>
  </si>
  <si>
    <t>480ml</t>
  </si>
  <si>
    <t>アスファルト系プライマー　エッジスプレー</t>
  </si>
  <si>
    <t>建設部維持課</t>
  </si>
  <si>
    <t>建設部維持課詰所</t>
  </si>
  <si>
    <t>缶</t>
  </si>
  <si>
    <t>網戸</t>
  </si>
  <si>
    <t>Ｗ９３２×Ｈ１２５６　中桟中心　シルバー枠　グレーネット【２・３階教室】※入札前に要現地確認　※搬入設置を含む　※搬入日は平日、搬入時間要相談</t>
  </si>
  <si>
    <t>枚</t>
  </si>
  <si>
    <t>〔徳間小　網戸〕</t>
  </si>
  <si>
    <t>教育委員会学校教育課徳間小学校</t>
  </si>
  <si>
    <t>網戸</t>
  </si>
  <si>
    <t>Ｗ９３２×Ｈ１２５６　中桟中心　シルバー枠　グレーネット【２・３階教室】※入札前に要現地確認　※搬入設置を含む　※搬入日は平日、搬入時間要相談</t>
  </si>
  <si>
    <t>枚</t>
  </si>
  <si>
    <t>掃出し口網戸</t>
  </si>
  <si>
    <t>スライド網戸　中桟付き　幅８９０ｍｍ×高さ２０７７ｍｍ　シルバー、網色　黒、取付込み、入札前現地要確認</t>
  </si>
  <si>
    <t>〔信州新町小　掃出し窓網戸〕</t>
  </si>
  <si>
    <t>教育委員会学校教育課信州新町小学校</t>
  </si>
  <si>
    <t>掃出し口網戸</t>
  </si>
  <si>
    <t>スライド網戸　中桟付き　幅８９０ｍｍ×高さ２０７７ｍｍ　シルバー、網色　黒、取付込み、入札前現地要確認</t>
  </si>
  <si>
    <t>スライド網戸　中桟付き　幅９３０ｍｍ×高さ２０７７ｍｍ　シルバー、網色　黒、取付込み、入札前現地要確認</t>
  </si>
  <si>
    <t>スライド網戸　中桟付き　幅９２５ｍｍ×高さ２０７７ｍｍ　シルバー、網色　黒、取付込み、入札前現地要確認</t>
  </si>
  <si>
    <t>スライド網戸　中桟付き　幅９５０ｍｍ×高さ２０７７ｍｍ　シルバー、網色　黒、取付込み、入札前現地要確認</t>
  </si>
  <si>
    <t>スライド網戸　中桟付き　幅８８０ｍｍ×高さ２０７７ｍｍ　シルバー、網色　黒、取付込み、入札前現地要確認</t>
  </si>
  <si>
    <t>・・・外4件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</si>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</sst>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45173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5675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72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6141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76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6190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53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675!A1" display="5675"/>
    <hyperlink ref="B12" location="6141!A1" display="6141"/>
    <hyperlink ref="B15" location="6190!A1" display="619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5675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72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6141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76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6190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45209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5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43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43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2023-08-31T00:51:41Z</dcterms:created>
  <dcterms:modified xsi:type="dcterms:W3CDTF">2023-08-31T00:51:42Z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