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8" windowHeight="6720" activeTab="0"/>
  </bookViews>
  <sheets>
    <sheet name="契約番号一覧" sheetId="1" r:id="rId1"/>
    <sheet name="6315" sheetId="2" r:id="rId2"/>
    <sheet name="6326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<sst xmlns="http://schemas.openxmlformats.org/spreadsheetml/2006/main" count="145" uniqueCount="51">
  <si>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</si>
  <si>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</si>
  <si>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</si>
  <si>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</si>
  <si>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</si>
  <si>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</si>
  <si>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</si>
  <si>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</si>
  <si>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</si>
  <si>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</si>
  <si>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</si>
  <si>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</si>
  <si>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</si>
  <si>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</si>
  <si>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</si>
  <si>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</si>
  <si>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</si>
  <si>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</si>
  <si>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</si>
  <si>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</si>
  <si>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</si>
  <si>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</si>
  <si>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</si>
  <si>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</si>
  <si>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</si>
  <si>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</si>
  <si>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</si>
  <si>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</si>
  <si>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</si>
  <si>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猫えさ</t>
  </si>
  <si>
    <t>ワンラックプレミアム　キャットミルク</t>
  </si>
  <si>
    <t>森永　150g</t>
  </si>
  <si>
    <t>猫えさ</t>
  </si>
  <si>
    <t>保健福祉部長野市保健所食品生活衛生課</t>
  </si>
  <si>
    <t>個</t>
  </si>
  <si>
    <t>ワンラック　キャットミルク</t>
  </si>
  <si>
    <t>森永　270g</t>
  </si>
  <si>
    <t>メディファス　ウェットり乳ミルク風味</t>
  </si>
  <si>
    <t>ペットライン　40g</t>
  </si>
  <si>
    <t>袋</t>
  </si>
  <si>
    <t>サイエンスダイエット　腸の健康サポートプラス</t>
  </si>
  <si>
    <t>ヒルズ　2.5kg</t>
  </si>
  <si>
    <t>・・・外3件</t>
  </si>
  <si>
    <t>石灰</t>
  </si>
  <si>
    <t>苦土生石灰　２０ｋｇ入　顆粒　飛散防止　※戸隠牧場内の倉庫までの運搬含む（詳細は別紙仕様書のとおり）</t>
  </si>
  <si>
    <t>農林部農業政策課</t>
  </si>
  <si>
    <t>戸隠牧場</t>
  </si>
  <si>
    <t>石灰</t>
  </si>
  <si>
    <t>苦土生石灰　２０ｋｇ入　顆粒　飛散防止　※戸隠牧場内の倉庫までの運搬含む（詳細は別紙仕様書のとおり）</t>
  </si>
  <si>
    <t>袋</t>
  </si>
  <si>
    <t>農林水産物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</si>
</sst>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45180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6315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42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6326</v>
      </c>
      <c r="C12" s="22"/>
      <c r="D12" s="22"/>
      <c r="E12" s="22"/>
      <c r="F12" s="258" t="s">
        <v>43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43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44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600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315!A1" display="6315"/>
    <hyperlink ref="B12" location="6326!A1" display="632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6315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45205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20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60</v>
      </c>
      <c r="F48" s="167"/>
      <c r="G48" s="167"/>
      <c r="H48" s="167"/>
      <c r="I48" s="168" t="s">
        <v>24</v>
      </c>
      <c r="J48" s="168"/>
      <c r="K48" s="168"/>
      <c r="L48" s="264" t="s">
        <v>39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10</v>
      </c>
      <c r="F53" s="167"/>
      <c r="G53" s="167"/>
      <c r="H53" s="167"/>
      <c r="I53" s="168" t="s">
        <v>24</v>
      </c>
      <c r="J53" s="168"/>
      <c r="K53" s="168"/>
      <c r="L53" s="264" t="s">
        <v>39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6326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45224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600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2023-09-07T01:41:15Z</dcterms:created>
  <dcterms:modified xsi:type="dcterms:W3CDTF">2023-09-07T01:41:16Z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