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482" sheetId="2" r:id="rId2"/>
    <sheet name="6483" sheetId="3" r:id="rId3"/>
    <sheet name="6488" sheetId="4" r:id="rId4"/>
    <sheet name="6494" sheetId="5" r:id="rId5"/>
    <sheet name="6498" sheetId="6" r:id="rId6"/>
    <sheet name="6500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<sst xmlns="http://schemas.openxmlformats.org/spreadsheetml/2006/main" count="394" uniqueCount="73">
  <si>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</si>
  <si>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</si>
  <si>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</si>
  <si>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</si>
  <si>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</si>
  <si>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</si>
  <si>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</si>
  <si>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</si>
  <si>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</si>
  <si>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</si>
  <si>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</si>
  <si>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</si>
  <si>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</si>
  <si>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</si>
  <si>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</si>
  <si>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</si>
  <si>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</si>
  <si>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</si>
  <si>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</si>
  <si>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</si>
  <si>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</si>
  <si>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</si>
  <si>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</si>
  <si>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</si>
  <si>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</si>
  <si>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</si>
  <si>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</si>
  <si>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</si>
  <si>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</si>
  <si>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（理振）真空実験セット　ほか（大岡中学校）</t>
  </si>
  <si>
    <t>教育委員会総務課</t>
  </si>
  <si>
    <t>教育委員会学校教育課大岡中学校</t>
  </si>
  <si>
    <t>真空実験セット　ＶＰＦ</t>
  </si>
  <si>
    <t>ナリカＣ１５－６０６４　※落札後、納品時期を学校へ連絡すること</t>
  </si>
  <si>
    <t>（理振）真空実験セット　ほか（大岡中学校）</t>
  </si>
  <si>
    <t>教育委員会総務課</t>
  </si>
  <si>
    <t>教育委員会学校教育課大岡中学校</t>
  </si>
  <si>
    <t>式</t>
  </si>
  <si>
    <t>力の合成・分解実験器　５２ＭＳ－ＮＹ</t>
  </si>
  <si>
    <t>ナリカＣ１５－１３７４－９９　※落札後、納品時期を学校へ連絡すること</t>
  </si>
  <si>
    <t>台</t>
  </si>
  <si>
    <t>アクアリウムセット　ＮＷＮ－０２１</t>
  </si>
  <si>
    <t>ナリカＧ４０－３９５２　※落札後、納品時期を学校へ連絡すること</t>
  </si>
  <si>
    <t>・・・外2件</t>
  </si>
  <si>
    <t>定温乾燥器　ＥＯ－６００Ｖ</t>
  </si>
  <si>
    <t>ウチダ　８－１２２－０２６３　※落札後、納品時期を学校へ連絡すること</t>
  </si>
  <si>
    <t>（理振）定温乾燥器（大岡中学校）</t>
  </si>
  <si>
    <t>定温乾燥器　ＥＯ－６００Ｖ</t>
  </si>
  <si>
    <t>ウチダ　８－１２２－０２６３　※落札後、納品時期を学校へ連絡すること</t>
  </si>
  <si>
    <t>台</t>
  </si>
  <si>
    <t>生物顕微鏡　ＹＭ－４００ＰＬ</t>
  </si>
  <si>
    <t>ヤガミ　６１６５５００　※落札後、納品時期を学校へ連絡すること</t>
  </si>
  <si>
    <t>（理振）生物顕微鏡（加茂小学校）</t>
  </si>
  <si>
    <t>教育委員会学校教育課加茂小学校</t>
  </si>
  <si>
    <t>生物顕微鏡　ＹＭ－４００ＰＬ</t>
  </si>
  <si>
    <t>ヤガミ　６１６５５００　※落札後、納品時期を学校へ連絡すること</t>
  </si>
  <si>
    <t>双眼実体顕微鏡　ＳＬ－ＬＥＤ</t>
  </si>
  <si>
    <t>ケニス　１－１５０－０５５０</t>
  </si>
  <si>
    <t>（理振）双眼実体顕微鏡（加茂小学校）</t>
  </si>
  <si>
    <t>双眼実体顕微鏡　ＳＬ－ＬＥＤ</t>
  </si>
  <si>
    <t>ケニス　１－１５０－０５５０</t>
  </si>
  <si>
    <t>火成岩・堆積岩標本</t>
  </si>
  <si>
    <t>ナリカ　Ｌ５５－１６０８</t>
  </si>
  <si>
    <t>（理振）火成岩・堆積岩標本（加茂小学校）</t>
  </si>
  <si>
    <t>火成岩・堆積岩標本</t>
  </si>
  <si>
    <t>ナリカ　Ｌ５５－１６０８</t>
  </si>
  <si>
    <t>個</t>
  </si>
  <si>
    <t>振り子実験器　ＮＳＦ</t>
  </si>
  <si>
    <t>ケニス　１－１１０－０１７７</t>
  </si>
  <si>
    <t>（理振）振り子実験器（加茂小学校）</t>
  </si>
  <si>
    <t>振り子実験器　ＮＳＦ</t>
  </si>
  <si>
    <t>ケニス　１－１１０－０１７７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</si>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</sst>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6482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6483</v>
      </c>
      <c r="C12" s="22"/>
      <c r="D12" s="22"/>
      <c r="E12" s="22"/>
      <c r="F12" s="258" t="s">
        <v>46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6488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7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6494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6498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6500</v>
      </c>
      <c r="C24" s="22"/>
      <c r="D24" s="22"/>
      <c r="E24" s="22"/>
      <c r="F24" s="258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82!A1" display="6482"/>
    <hyperlink ref="B12" location="6483!A1" display="6483"/>
    <hyperlink ref="B15" location="6488!A1" display="6488"/>
    <hyperlink ref="B18" location="6494!A1" display="6494"/>
    <hyperlink ref="B21" location="6498!A1" display="6498"/>
    <hyperlink ref="B24" location="6500!A1" display="65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2023-09-14T00:47:20Z</dcterms:created>
  <dcterms:modified xsi:type="dcterms:W3CDTF">2023-09-14T00:47:22Z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