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561" sheetId="2" r:id="rId2"/>
    <sheet name="667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<sst xmlns="http://schemas.openxmlformats.org/spreadsheetml/2006/main" count="311" uniqueCount="66">
  <si>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</si>
  <si>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</si>
  <si>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</si>
  <si>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</si>
  <si>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</si>
  <si>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</si>
  <si>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</si>
  <si>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</si>
  <si>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</si>
  <si>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</si>
  <si>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</si>
  <si>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</si>
  <si>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</si>
  <si>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</si>
  <si>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</si>
  <si>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</si>
  <si>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</si>
  <si>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</si>
  <si>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</si>
  <si>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</si>
  <si>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</si>
  <si>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</si>
  <si>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</si>
  <si>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</si>
  <si>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</si>
  <si>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</si>
  <si>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</si>
  <si>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</si>
  <si>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</si>
  <si>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　２台分</t>
  </si>
  <si>
    <t>国産スタッドレスタイヤ（再生品不可）</t>
  </si>
  <si>
    <t>ヨコハマ　11Ｒ22.5　14PR　廃タイヤ処分料含む</t>
  </si>
  <si>
    <t>スタッドレスタイヤ　２台分</t>
  </si>
  <si>
    <t>上下水道局下水道施設課</t>
  </si>
  <si>
    <t>長野市東部浄化センター</t>
  </si>
  <si>
    <t>本</t>
  </si>
  <si>
    <t>225/90R17.5　廃タイヤ処分料含む</t>
  </si>
  <si>
    <t>・・・外1件</t>
  </si>
  <si>
    <t>スタッドレスタイヤ（長野第五分団　長野80あ1239）</t>
  </si>
  <si>
    <t>145R12　6PR　 チューブレス　組替、脱着、廃タイヤ処分料及び引取納品出張料含む　　※実施日を事前に消防局警防課担当と調整</t>
  </si>
  <si>
    <t>スタッドレスタイヤ（長野市消防団　軽積載車16台)</t>
  </si>
  <si>
    <t>消防局警防課</t>
  </si>
  <si>
    <t>各軽積載車配置場所(別紙のとおり)</t>
  </si>
  <si>
    <t>スタッドレスタイヤ（長野第五分団　長野80あ1239）</t>
  </si>
  <si>
    <t>145R12　6PR　 チューブレス　組替、脱着、廃タイヤ処分料及び引取納品出張料含む　　※実施日を事前に消防局警防課担当と調整</t>
  </si>
  <si>
    <t>本</t>
  </si>
  <si>
    <t>スタッドレスタイヤ（長野第七分団　長野80あ1128）</t>
  </si>
  <si>
    <t>145R12 6PR　 チューブレス　組替、脱着、廃タイヤ処分料及び引取納品出張料含む　※実施日を事前に消防局警防課担当と調整</t>
  </si>
  <si>
    <t>スタッドレスタイヤ（長野第八分団　長野80あ1124）</t>
  </si>
  <si>
    <t>スタッドレスタイヤ（古里分団　長野80あ924）</t>
  </si>
  <si>
    <t>スタッドレスタイヤ（柳原分団　長野80あ833）</t>
  </si>
  <si>
    <t xml:space="preserve"> </t>
  </si>
  <si>
    <t>55PN91</t>
  </si>
  <si>
    <t>スタッドレスタイヤ（篠ノ井第四分団　長野80あ837）</t>
  </si>
  <si>
    <t>スタッドレスタイヤ（大岡第二分団　長野80あ1295）</t>
  </si>
  <si>
    <t>スタッドレスタイヤ（大岡第二分団　長野80あ1294）</t>
  </si>
  <si>
    <t>スタッドレスタイヤ（大岡第二分団　長野80あ1633）</t>
  </si>
  <si>
    <t>スタッドレスタイヤ（松代第六分団　長野80あ734）</t>
  </si>
  <si>
    <t>スタッドレスタイヤ（更北第一分団　長野80あ735）</t>
  </si>
  <si>
    <t>スタッドレスタイヤ（戸隠第二分団　長野880あ577）</t>
  </si>
  <si>
    <t>スタッドレスタイヤ（戸隠第三分団　長野880あ1082）</t>
  </si>
  <si>
    <t>スタッドレスタイヤ（信州新町第三分団　長野880あ1083）</t>
  </si>
  <si>
    <t>スタッドレスタイヤ（信州新町第四分団　長野80あ1356）</t>
  </si>
  <si>
    <t>スタッドレスタイヤ（信州新町第五分団　長野80あ594）</t>
  </si>
  <si>
    <t>・・・外15件</t>
  </si>
  <si>
    <t>輸送機械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</si>
</sst>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6561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6673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561!A1" display="6561"/>
    <hyperlink ref="B12" location="6673!A1" display="66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6673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47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47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4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47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4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57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47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58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47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4</v>
      </c>
      <c r="F106" s="167"/>
      <c r="G106" s="167"/>
      <c r="H106" s="167"/>
      <c r="I106" s="168" t="s">
        <v>24</v>
      </c>
      <c r="J106" s="168"/>
      <c r="K106" s="168"/>
      <c r="L106" s="264" t="s">
        <v>35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59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47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4</v>
      </c>
      <c r="F111" s="167"/>
      <c r="G111" s="167"/>
      <c r="H111" s="167"/>
      <c r="I111" s="168" t="s">
        <v>24</v>
      </c>
      <c r="J111" s="168"/>
      <c r="K111" s="168"/>
      <c r="L111" s="264" t="s">
        <v>35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60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47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4</v>
      </c>
      <c r="F116" s="167"/>
      <c r="G116" s="167"/>
      <c r="H116" s="167"/>
      <c r="I116" s="168" t="s">
        <v>24</v>
      </c>
      <c r="J116" s="168"/>
      <c r="K116" s="168"/>
      <c r="L116" s="264" t="s">
        <v>35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51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6673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61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47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4</v>
      </c>
      <c r="F142" s="167"/>
      <c r="G142" s="167"/>
      <c r="H142" s="167"/>
      <c r="I142" s="168" t="s">
        <v>24</v>
      </c>
      <c r="J142" s="168"/>
      <c r="K142" s="168"/>
      <c r="L142" s="264" t="s">
        <v>35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62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47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4</v>
      </c>
      <c r="F147" s="167"/>
      <c r="G147" s="167"/>
      <c r="H147" s="167"/>
      <c r="I147" s="168" t="s">
        <v>24</v>
      </c>
      <c r="J147" s="168"/>
      <c r="K147" s="168"/>
      <c r="L147" s="264" t="s">
        <v>35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63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47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4</v>
      </c>
      <c r="F152" s="167"/>
      <c r="G152" s="167"/>
      <c r="H152" s="167"/>
      <c r="I152" s="168" t="s">
        <v>24</v>
      </c>
      <c r="J152" s="168"/>
      <c r="K152" s="168"/>
      <c r="L152" s="264" t="s">
        <v>35</v>
      </c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52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2023-09-14T00:47:25Z</dcterms:created>
  <dcterms:modified xsi:type="dcterms:W3CDTF">2023-09-14T00:47:26Z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