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2" windowHeight="8040" activeTab="0"/>
  </bookViews>
  <sheets>
    <sheet name="契約番号一覧" sheetId="1" r:id="rId1"/>
    <sheet name="6923" sheetId="2" r:id="rId2"/>
    <sheet name="6972" sheetId="3" r:id="rId3"/>
    <sheet name="7045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<sst xmlns="http://schemas.openxmlformats.org/spreadsheetml/2006/main" count="198" uniqueCount="51">
  <si>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</si>
  <si>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</si>
  <si>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</si>
  <si>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</si>
  <si>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</si>
  <si>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</si>
  <si>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</si>
  <si>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</si>
  <si>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</si>
  <si>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</si>
  <si>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</si>
  <si>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</si>
  <si>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</si>
  <si>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</si>
  <si>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</si>
  <si>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</si>
  <si>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</si>
  <si>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</si>
  <si>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</si>
  <si>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</si>
  <si>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</si>
  <si>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</si>
  <si>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</si>
  <si>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</si>
  <si>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</si>
  <si>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</si>
  <si>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</si>
  <si>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</si>
  <si>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</si>
  <si>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屋外用掛時計（小田切交流センター）</t>
  </si>
  <si>
    <t>屋外用電波掛時計</t>
  </si>
  <si>
    <t>セイコー　SF211S（電波修正機能＝40kHz／60kHz・可動式アンテナつき、ソーラー＝光発電セル・充電池、屋外・防雨型）取付設置費用含む</t>
  </si>
  <si>
    <t>屋外用掛時計（小田切交流センター）</t>
  </si>
  <si>
    <t>教育委員会家庭・地域学びの課</t>
  </si>
  <si>
    <t>教育委員会家庭・地域学びの課小田切交流センター</t>
  </si>
  <si>
    <t>個</t>
  </si>
  <si>
    <t>プロジェクター</t>
  </si>
  <si>
    <t>EPSON　EB-L210W　設定を含む</t>
  </si>
  <si>
    <t>長野中　プロジェクター</t>
  </si>
  <si>
    <t>教育委員会学校教育課市立長野中学校</t>
  </si>
  <si>
    <t>プロジェクター</t>
  </si>
  <si>
    <t>EPSON　EB-L210W　設定を含む</t>
  </si>
  <si>
    <t>台</t>
  </si>
  <si>
    <t>ミラーレス一眼カメラ</t>
  </si>
  <si>
    <t>キャノン　EOS R7・RF-S18-150 ISTM レンズキット　5137C008　同等品不可</t>
  </si>
  <si>
    <t>ミラーレス一眼カメラの購入</t>
  </si>
  <si>
    <t>企画政策部広報広聴課</t>
  </si>
  <si>
    <t>ミラーレス一眼カメラ</t>
  </si>
  <si>
    <t>キャノン　EOS R7・RF-S18-150 ISTM レンズキット　5137C008　同等品不可</t>
  </si>
  <si>
    <t>セット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</si>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</sst>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6923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6972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7045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923!A1" display="6923"/>
    <hyperlink ref="B12" location="6972!A1" display="6972"/>
    <hyperlink ref="B15" location="7045!A1" display="704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6923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6972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7045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2023-09-28T00:16:09Z</dcterms:created>
  <dcterms:modified xsi:type="dcterms:W3CDTF">2023-09-28T00:16:11Z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