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995" sheetId="2" r:id="rId2"/>
    <sheet name="7125" sheetId="3" r:id="rId3"/>
    <sheet name="7130" sheetId="4" r:id="rId4"/>
    <sheet name="7187" sheetId="5" r:id="rId5"/>
    <sheet name="7198" sheetId="6" r:id="rId6"/>
    <sheet name="7245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<sst xmlns="http://schemas.openxmlformats.org/spreadsheetml/2006/main" count="398" uniqueCount="69">
  <si>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</si>
  <si>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</si>
  <si>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</si>
  <si>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</si>
  <si>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</si>
  <si>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</si>
  <si>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</si>
  <si>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</si>
  <si>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</si>
  <si>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</si>
  <si>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</si>
  <si>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</si>
  <si>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</si>
  <si>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</si>
  <si>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</si>
  <si>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</si>
  <si>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</si>
  <si>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</si>
  <si>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</si>
  <si>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</si>
  <si>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</si>
  <si>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</si>
  <si>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</si>
  <si>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</si>
  <si>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</si>
  <si>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</si>
  <si>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</si>
  <si>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</si>
  <si>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</si>
  <si>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〔古牧小　窓用エアコン〕</t>
  </si>
  <si>
    <t>窓用エアコン</t>
  </si>
  <si>
    <t>コロナ　CW-1823RW</t>
  </si>
  <si>
    <t>〔古牧小　窓用エアコン〕</t>
  </si>
  <si>
    <t>教育委員会学校教育課古牧小学校</t>
  </si>
  <si>
    <t>台</t>
  </si>
  <si>
    <t>DIGNO　ケータイ</t>
  </si>
  <si>
    <t>KY-42C　ホワイト　ACｱﾀﾞﾌﾟﾀ08付属　（docomo対応機種）</t>
  </si>
  <si>
    <t>携帯電話</t>
  </si>
  <si>
    <t>環境部廃棄物対策課</t>
  </si>
  <si>
    <t>DIGNO　ケータイ</t>
  </si>
  <si>
    <t>KY-42C　ホワイト　ACｱﾀﾞﾌﾟﾀ08付属　（docomo対応機種）</t>
  </si>
  <si>
    <t>台</t>
  </si>
  <si>
    <t>KY-42C　ブラック　ACｱﾀﾞﾌﾟﾀ08付属　（docomo対応機種）</t>
  </si>
  <si>
    <t>KY-42C　レッド　ACｱﾀﾞﾌﾟﾀ08付属　（docomo対応機種）</t>
  </si>
  <si>
    <t>・・・外2件</t>
  </si>
  <si>
    <t>エアドッグ</t>
  </si>
  <si>
    <t>Ｘ５Ｄ</t>
  </si>
  <si>
    <t>〔篠ノ井東中　エアドッグ〕</t>
  </si>
  <si>
    <t>教育委員会学校教育課篠ノ井東中学校</t>
  </si>
  <si>
    <t>エアドッグ</t>
  </si>
  <si>
    <t>Ｘ５Ｄ</t>
  </si>
  <si>
    <t>ポータブルアンプ</t>
  </si>
  <si>
    <t>ＴＯＡ　ＷＡ－２８００ＳＣ</t>
  </si>
  <si>
    <t>寺尾小　ポータブルアンプ</t>
  </si>
  <si>
    <t>教育委員会学校教育課寺尾小学校</t>
  </si>
  <si>
    <t>ポータブルアンプ</t>
  </si>
  <si>
    <t>ＴＯＡ　ＷＡ－２８００ＳＣ</t>
  </si>
  <si>
    <t>X3D　運搬・設置含む</t>
  </si>
  <si>
    <t>〔朝陽小学校　エアドッグ〕</t>
  </si>
  <si>
    <t>教育委員会学校教育課朝陽小学校</t>
  </si>
  <si>
    <t>X3D　運搬・設置含む</t>
  </si>
  <si>
    <t>ＮＴＴドコモ　&lt;Xi&gt;DIGNOケータイKY-42C（本体+電池）契約変更、同等品不可※事務手数料は除く</t>
  </si>
  <si>
    <t>教育委員会学校教育課</t>
  </si>
  <si>
    <t>携帯電話</t>
  </si>
  <si>
    <t>ＮＴＴドコモ　&lt;Xi&gt;DIGNOケータイKY-42C（本体+電池）契約変更、同等品不可※事務手数料は除く</t>
  </si>
  <si>
    <t>ＮＴＴドコモ　&lt;Xi&gt;DIGNOケータイKY-42C用ACアダプタ08、同等品不可※事務手数料は除く</t>
  </si>
  <si>
    <t>個</t>
  </si>
  <si>
    <t>・・・外1件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</si>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</sst>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6995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7125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7130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7187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7198</v>
      </c>
      <c r="C21" s="22"/>
      <c r="D21" s="22"/>
      <c r="E21" s="22"/>
      <c r="F21" s="258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45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7245</v>
      </c>
      <c r="C24" s="22"/>
      <c r="D24" s="22"/>
      <c r="E24" s="22"/>
      <c r="F24" s="258" t="s">
        <v>37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37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67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995!A1" display="6995"/>
    <hyperlink ref="B12" location="7125!A1" display="7125"/>
    <hyperlink ref="B15" location="7130!A1" display="7130"/>
    <hyperlink ref="B18" location="7187!A1" display="7187"/>
    <hyperlink ref="B21" location="7198!A1" display="7198"/>
    <hyperlink ref="B24" location="7245!A1" display="724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66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2023-10-05T00:08:58Z</dcterms:created>
  <dcterms:modified xsi:type="dcterms:W3CDTF">2023-10-05T00:09:01Z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