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092" sheetId="2" r:id="rId2"/>
    <sheet name="7162" sheetId="3" r:id="rId3"/>
    <sheet name="7193" sheetId="4" r:id="rId4"/>
    <sheet name="7236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<sst xmlns="http://schemas.openxmlformats.org/spreadsheetml/2006/main" count="265" uniqueCount="61">
  <si>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</si>
  <si>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</si>
  <si>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</si>
  <si>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</si>
  <si>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</si>
  <si>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</si>
  <si>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</si>
  <si>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</si>
  <si>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</si>
  <si>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</si>
  <si>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</si>
  <si>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</si>
  <si>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</si>
  <si>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</si>
  <si>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</si>
  <si>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</si>
  <si>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</si>
  <si>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</si>
  <si>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</si>
  <si>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</si>
  <si>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</si>
  <si>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</si>
  <si>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</si>
  <si>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</si>
  <si>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</si>
  <si>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</si>
  <si>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</si>
  <si>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</si>
  <si>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</si>
  <si>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手回し発電機ほか</t>
  </si>
  <si>
    <t>ナリカ　ゼネコンＶ３</t>
  </si>
  <si>
    <t>Ｂ１０－２６３４－１０　１０個組　　※同等品不可</t>
  </si>
  <si>
    <t>手回し発電機ほか</t>
  </si>
  <si>
    <t>教育委員会教育センター</t>
  </si>
  <si>
    <t>理科教育センター</t>
  </si>
  <si>
    <t>セット</t>
  </si>
  <si>
    <t>ナリカ　電子オルゴール</t>
  </si>
  <si>
    <t>Ｐ７０－３９３４－２１　１２個組　　※同等品不可</t>
  </si>
  <si>
    <t>・・・外1件</t>
  </si>
  <si>
    <t>サッカーゴール</t>
  </si>
  <si>
    <t>テクノ　ストライカー　JS70SGウェイト仕様（対）　3-21-915／ゴールネット（テクノ　3-14-141）付　搬入設置・既存ゴール１対撤去処分含む</t>
  </si>
  <si>
    <t>篠ノ井西小学校　少年サッカーゴール（ゴールネット付）</t>
  </si>
  <si>
    <t>教育委員会総務課</t>
  </si>
  <si>
    <t>教育委員会学校教育課篠ノ井西小学校</t>
  </si>
  <si>
    <t>サッカーゴール</t>
  </si>
  <si>
    <t>テクノ　ストライカー　JS70SGウェイト仕様（対）　3-21-915／ゴールネット（テクノ　3-14-141）付　搬入設置・既存ゴール１対撤去処分含む</t>
  </si>
  <si>
    <t>対</t>
  </si>
  <si>
    <t>オルガン</t>
  </si>
  <si>
    <t>スズキ　ＳＯ－７０ＣＵ　　設置・既存品引き取り含む。</t>
  </si>
  <si>
    <t>松ケ丘小　オルガン</t>
  </si>
  <si>
    <t>教育委員会学校教育課松ケ丘小学校</t>
  </si>
  <si>
    <t>オルガン</t>
  </si>
  <si>
    <t>スズキ　ＳＯ－７０ＣＵ　　設置・既存品引き取り含む。</t>
  </si>
  <si>
    <t>台</t>
  </si>
  <si>
    <t>学校用オルガン</t>
  </si>
  <si>
    <t>スズキ　SO-70CU　※設置場所までの搬入及び既存品1台の別室への移動を含む</t>
  </si>
  <si>
    <t>浅川小学校　学校用オルガン</t>
  </si>
  <si>
    <t>教育委員会学校教育課浅川小学校</t>
  </si>
  <si>
    <t>学校用オルガン</t>
  </si>
  <si>
    <t>スズキ　SO-70CU　※設置場所までの搬入及び既存品1台の別室への移動を含む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</si>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</sst>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7092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7162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7193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7236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092!A1" display="7092"/>
    <hyperlink ref="B12" location="7162!A1" display="7162"/>
    <hyperlink ref="B15" location="7193!A1" display="7193"/>
    <hyperlink ref="B18" location="7236!A1" display="723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2023-10-05T00:08:48Z</dcterms:created>
  <dcterms:modified xsi:type="dcterms:W3CDTF">2023-10-05T00:08:49Z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