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7012" sheetId="2" r:id="rId2"/>
    <sheet name="7116" sheetId="3" r:id="rId3"/>
    <sheet name="7157" sheetId="4" r:id="rId4"/>
    <sheet name="7159" sheetId="5" r:id="rId5"/>
    <sheet name="7230" sheetId="6" r:id="rId6"/>
    <sheet name="7235" sheetId="7" r:id="rId7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6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<sst xmlns="http://schemas.openxmlformats.org/spreadsheetml/2006/main" count="387" uniqueCount="63">
  <si>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</si>
  <si>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</si>
  <si>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</si>
  <si>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</si>
  <si>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</si>
  <si>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</si>
  <si>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</si>
  <si>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</si>
  <si>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</si>
  <si>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</si>
  <si>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</si>
  <si>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</si>
  <si>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</si>
  <si>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</si>
  <si>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</si>
  <si>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</si>
  <si>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</si>
  <si>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</si>
  <si>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</si>
  <si>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</si>
  <si>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</si>
  <si>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</si>
  <si>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</si>
  <si>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</si>
  <si>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</si>
  <si>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</si>
  <si>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</si>
  <si>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</si>
  <si>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</si>
  <si>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〔北部中　ジェットヒーター〕</t>
  </si>
  <si>
    <t>ジェットヒーター</t>
  </si>
  <si>
    <t>ｵﾘｵﾝ　HRR480B-S　既存品撤去処分費込</t>
  </si>
  <si>
    <t>〔北部中　ジェットヒーター〕</t>
  </si>
  <si>
    <t>教育委員会学校教育課北部中学校</t>
  </si>
  <si>
    <t>台</t>
  </si>
  <si>
    <t>オリオン　ＨＲＲ４８０Ｂ－Ｓ　※設置場所までの搬入含む</t>
  </si>
  <si>
    <t>〔篠ノ井東中　ジェットヒーター〕</t>
  </si>
  <si>
    <t>教育委員会学校教育課篠ノ井東中学校</t>
  </si>
  <si>
    <t>ジェットヒーター</t>
  </si>
  <si>
    <t>オリオン　ＨＲＲ４８０Ｂ－Ｓ　※設置場所までの搬入含む</t>
  </si>
  <si>
    <t>台</t>
  </si>
  <si>
    <t>オリオン　ＨＲＲ４８０Ｂ－Ｓ　首振り機能有　※納品日時は、事前に学校と調整すること。</t>
  </si>
  <si>
    <t>〔古里小　ジェットヒーター〕</t>
  </si>
  <si>
    <t>教育委員会学校教育課古里小学校</t>
  </si>
  <si>
    <t>オリオン　ＨＲＲ４８０Ｂ－Ｓ　首振り機能有　※納品日時は、事前に学校と調整すること。</t>
  </si>
  <si>
    <t>ORION　サイレントシリーズ　HRR480B　運搬・設置含む</t>
  </si>
  <si>
    <t>〔七二会中　ジェットヒーター〕</t>
  </si>
  <si>
    <t>教育委員会学校教育課七二会中学校</t>
  </si>
  <si>
    <t>ORION　サイレントシリーズ　HRR480B　運搬・設置含む</t>
  </si>
  <si>
    <t>ブレード除雪機</t>
  </si>
  <si>
    <t>ホンダ　ユキオス　SB800（JVT）</t>
  </si>
  <si>
    <t>戸隠小学校　除雪機</t>
  </si>
  <si>
    <t>教育委員会総務課</t>
  </si>
  <si>
    <t>教育委員会学校教育課戸隠小学校</t>
  </si>
  <si>
    <t>ブレード除雪機</t>
  </si>
  <si>
    <t>ホンダ　ユキオス　SB800（JVT）</t>
  </si>
  <si>
    <t>ミニ耕運機</t>
  </si>
  <si>
    <t>三菱　MMR600ARNN</t>
  </si>
  <si>
    <t>長沼小学校　耕運機</t>
  </si>
  <si>
    <t>教育委員会学校教育課長沼小学校</t>
  </si>
  <si>
    <t>ミニ耕運機</t>
  </si>
  <si>
    <t>三菱　MMR600ARNN</t>
  </si>
  <si>
    <t>一般機械器具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</si>
</sst>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12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45209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62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7012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7116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30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7157</v>
      </c>
      <c r="C15" s="22"/>
      <c r="D15" s="22"/>
      <c r="E15" s="22"/>
      <c r="F15" s="258" t="s">
        <v>42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30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41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2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7159</v>
      </c>
      <c r="C18" s="22"/>
      <c r="D18" s="22"/>
      <c r="E18" s="22"/>
      <c r="F18" s="258" t="s">
        <v>46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30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45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255">
        <v>5</v>
      </c>
      <c r="B21" s="257">
        <v>7230</v>
      </c>
      <c r="C21" s="22"/>
      <c r="D21" s="22"/>
      <c r="E21" s="22"/>
      <c r="F21" s="258" t="s">
        <v>51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259" t="s">
        <v>49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60" t="s">
        <v>50</v>
      </c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56">
        <v>1</v>
      </c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255">
        <v>6</v>
      </c>
      <c r="B24" s="257">
        <v>7235</v>
      </c>
      <c r="C24" s="22"/>
      <c r="D24" s="22"/>
      <c r="E24" s="22"/>
      <c r="F24" s="258" t="s">
        <v>58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259" t="s">
        <v>56</v>
      </c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260" t="s">
        <v>57</v>
      </c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56">
        <v>1</v>
      </c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7012!A1" display="7012"/>
    <hyperlink ref="B12" location="7116!A1" display="7116"/>
    <hyperlink ref="B15" location="7157!A1" display="7157"/>
    <hyperlink ref="B18" location="7159!A1" display="7159"/>
    <hyperlink ref="B21" location="7230!A1" display="7230"/>
    <hyperlink ref="B24" location="7235!A1" display="7235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7012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45229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7116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7157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45250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44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7159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48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7230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45275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54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55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62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7235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45260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2023-10-05T00:09:08Z</dcterms:created>
  <dcterms:modified xsi:type="dcterms:W3CDTF">2023-10-05T00:09:11Z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