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6949" sheetId="2" r:id="rId2"/>
    <sheet name="7100" sheetId="3" r:id="rId3"/>
    <sheet name="7123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<sst xmlns="http://schemas.openxmlformats.org/spreadsheetml/2006/main" count="290" uniqueCount="74">
  <si>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</si>
  <si>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</si>
  <si>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</si>
  <si>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</si>
  <si>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</si>
  <si>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</si>
  <si>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</si>
  <si>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</si>
  <si>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</si>
  <si>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</si>
  <si>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</si>
  <si>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</si>
  <si>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</si>
  <si>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</si>
  <si>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</si>
  <si>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</si>
  <si>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</si>
  <si>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</si>
  <si>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</si>
  <si>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</si>
  <si>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</si>
  <si>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</si>
  <si>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</si>
  <si>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</si>
  <si>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</si>
  <si>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</si>
  <si>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</si>
  <si>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</si>
  <si>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</si>
  <si>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卓上型高圧蒸気滅菌器</t>
  </si>
  <si>
    <t>保健福祉部長野市保健所健康課</t>
  </si>
  <si>
    <t>株式会社タマノ　パールクレーブＴＣ－２２０Ｅ　※既存滅菌器(株式会社タマノTC-K50FBV)１台の引取り、新規製品設置費用を含む　※同等品不可</t>
  </si>
  <si>
    <t>卓上型高圧蒸気滅菌器</t>
  </si>
  <si>
    <t>保健福祉部長野市保健所健康課</t>
  </si>
  <si>
    <t>保健福祉部長野市保健所健康課真島保健センター</t>
  </si>
  <si>
    <t>台</t>
  </si>
  <si>
    <t>半月カゴ</t>
  </si>
  <si>
    <t>株式会社タマノ　滅菌器専用オプション　２２０Ｅ用　幅320mm×奥行200mm×高さ100mm</t>
  </si>
  <si>
    <t>個</t>
  </si>
  <si>
    <t>・・・外1件</t>
  </si>
  <si>
    <t>クレシアEFハンドタオルソフトタイプ200</t>
  </si>
  <si>
    <t>アズワン　5-5057-02 200組×30袋</t>
  </si>
  <si>
    <t>箱</t>
  </si>
  <si>
    <t>クレシアEFハンドタオルソフトタイプ200　ほか</t>
  </si>
  <si>
    <t>保健福祉部長野市保健所環境衛生試験所</t>
  </si>
  <si>
    <t>クレシアEFハンドタオルソフトタイプ200</t>
  </si>
  <si>
    <t>アズワン　5-5057-02 200組×30袋</t>
  </si>
  <si>
    <t>箱</t>
  </si>
  <si>
    <t>クレシアEFハンドタオル ソフトタイプ100</t>
  </si>
  <si>
    <t>アズワン　5-5057-01　100組/袋×60袋入</t>
  </si>
  <si>
    <t>120cc ネジコップ</t>
  </si>
  <si>
    <t>アジア器材 8163C000E-30</t>
  </si>
  <si>
    <t>H血清 病原大腸菌免疫血清「生研」 H-11</t>
  </si>
  <si>
    <t>デンカ生研　211088</t>
  </si>
  <si>
    <t>クロモアガーSTEC　基礎培地</t>
  </si>
  <si>
    <t>関東化学　49958-33　５L用</t>
  </si>
  <si>
    <t xml:space="preserve"> </t>
  </si>
  <si>
    <t>55PN91</t>
  </si>
  <si>
    <t>クロモアガーSTEC　サプリメント</t>
  </si>
  <si>
    <t>関東化学　49958-34　１L用×５</t>
  </si>
  <si>
    <t>シゲラブロス</t>
  </si>
  <si>
    <t>Oxoid Limited CM1033B 500g</t>
  </si>
  <si>
    <t>Tween80</t>
  </si>
  <si>
    <t>バイオメディカルサイエンス BR-420300201</t>
  </si>
  <si>
    <t>エスプラインTP</t>
  </si>
  <si>
    <t>富士レビオ　219126</t>
  </si>
  <si>
    <t>・・・外8件</t>
  </si>
  <si>
    <t>ベビースケール</t>
  </si>
  <si>
    <t>Yamato　ＵＤＳ-210Ｂｅ-Ｋ</t>
  </si>
  <si>
    <t>デジタルベビースケール</t>
  </si>
  <si>
    <t>ベビースケール</t>
  </si>
  <si>
    <t>Yamato　ＵＤＳ-210Ｂｅ-Ｋ</t>
  </si>
  <si>
    <t>台</t>
  </si>
  <si>
    <t>医療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</si>
</sst>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45209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6949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39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7100</v>
      </c>
      <c r="C12" s="22"/>
      <c r="D12" s="22"/>
      <c r="E12" s="22"/>
      <c r="F12" s="258" t="s">
        <v>43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40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41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2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66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7123</v>
      </c>
      <c r="C15" s="22"/>
      <c r="D15" s="22"/>
      <c r="E15" s="22"/>
      <c r="F15" s="258" t="s">
        <v>69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67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68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949!A1" display="6949"/>
    <hyperlink ref="B12" location="7100!A1" display="7100"/>
    <hyperlink ref="B15" location="7123!A1" display="712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6949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7100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3</v>
      </c>
      <c r="F43" s="167"/>
      <c r="G43" s="167"/>
      <c r="H43" s="167"/>
      <c r="I43" s="168" t="s">
        <v>24</v>
      </c>
      <c r="J43" s="168"/>
      <c r="K43" s="168"/>
      <c r="L43" s="264" t="s">
        <v>42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50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51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42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52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38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54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55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38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56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7100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58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59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38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60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61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1</v>
      </c>
      <c r="F86" s="167"/>
      <c r="G86" s="167"/>
      <c r="H86" s="167"/>
      <c r="I86" s="168" t="s">
        <v>24</v>
      </c>
      <c r="J86" s="168"/>
      <c r="K86" s="168"/>
      <c r="L86" s="264" t="s">
        <v>38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62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63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1</v>
      </c>
      <c r="F91" s="167"/>
      <c r="G91" s="167"/>
      <c r="H91" s="167"/>
      <c r="I91" s="168" t="s">
        <v>24</v>
      </c>
      <c r="J91" s="168"/>
      <c r="K91" s="168"/>
      <c r="L91" s="264" t="s">
        <v>38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64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65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2</v>
      </c>
      <c r="F96" s="167"/>
      <c r="G96" s="167"/>
      <c r="H96" s="167"/>
      <c r="I96" s="168" t="s">
        <v>24</v>
      </c>
      <c r="J96" s="168"/>
      <c r="K96" s="168"/>
      <c r="L96" s="264" t="s">
        <v>42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57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7123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72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2023-10-05T00:08:56Z</dcterms:created>
  <dcterms:modified xsi:type="dcterms:W3CDTF">2023-10-05T00:08:58Z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