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894" sheetId="2" r:id="rId2"/>
    <sheet name="7095" sheetId="3" r:id="rId3"/>
    <sheet name="7150" sheetId="4" r:id="rId4"/>
    <sheet name="7152" sheetId="5" r:id="rId5"/>
    <sheet name="7156" sheetId="6" r:id="rId6"/>
    <sheet name="7250" sheetId="7" r:id="rId7"/>
    <sheet name="7252" sheetId="8" r:id="rId8"/>
    <sheet name="7254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<sst xmlns="http://schemas.openxmlformats.org/spreadsheetml/2006/main" count="529" uniqueCount="92">
  <si>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</si>
  <si>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</si>
  <si>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</si>
  <si>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</si>
  <si>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</si>
  <si>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</si>
  <si>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</si>
  <si>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</si>
  <si>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</si>
  <si>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</si>
  <si>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</si>
  <si>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</si>
  <si>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</si>
  <si>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</si>
  <si>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</si>
  <si>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</si>
  <si>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</si>
  <si>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</si>
  <si>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</si>
  <si>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</si>
  <si>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</si>
  <si>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</si>
  <si>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</si>
  <si>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</si>
  <si>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</si>
  <si>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</si>
  <si>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</si>
  <si>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</si>
  <si>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</si>
  <si>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バイアル　ほか</t>
  </si>
  <si>
    <t>上下水道局浄水課</t>
  </si>
  <si>
    <t>上下水道局浄水課犀川浄水場</t>
  </si>
  <si>
    <t>透明ガラススクリューバイアル 1000個入</t>
  </si>
  <si>
    <t>GLｻｲｴﾝｽ 1030-61021</t>
  </si>
  <si>
    <t>バイアル　ほか</t>
  </si>
  <si>
    <t>上下水道局浄水課</t>
  </si>
  <si>
    <t>上下水道局浄水課犀川浄水場</t>
  </si>
  <si>
    <t>箱</t>
  </si>
  <si>
    <t>PTFEシリコンセプタム付スクリューキャップ</t>
  </si>
  <si>
    <t>GLｻｲｴﾝｽ 1030-61228</t>
  </si>
  <si>
    <t>・・・外1件</t>
  </si>
  <si>
    <t>ラボ用pHメーター</t>
  </si>
  <si>
    <t>別紙　購入仕様書のとおり</t>
  </si>
  <si>
    <t>上下水道局下水道施設課</t>
  </si>
  <si>
    <t>長野市東部浄化センター</t>
  </si>
  <si>
    <t>ラボ用pHメーター</t>
  </si>
  <si>
    <t>別紙　購入仕様書のとおり</t>
  </si>
  <si>
    <t>式</t>
  </si>
  <si>
    <t>滅菌済み容器 ハイポなし120mL（2百個入）</t>
  </si>
  <si>
    <t>IDEXX 98-06160-00</t>
  </si>
  <si>
    <t>細菌試験用　滅菌済み容器</t>
  </si>
  <si>
    <t>滅菌済み容器 ハイポなし120mL（2百個入）</t>
  </si>
  <si>
    <t>IDEXX 98-06160-00</t>
  </si>
  <si>
    <t>箱</t>
  </si>
  <si>
    <t>滅菌済み容器 ハイポ入り120mL（2百個入）</t>
  </si>
  <si>
    <t>IDEXX 98-06159-00</t>
  </si>
  <si>
    <t>Oasis HLBプラスカートリッジ50個入</t>
  </si>
  <si>
    <t>Waters 186000132</t>
  </si>
  <si>
    <t>Oasis HLBプラスカートリッジ</t>
  </si>
  <si>
    <t>Oasis HLBプラスカートリッジ50個入</t>
  </si>
  <si>
    <t>Waters 186000132</t>
  </si>
  <si>
    <t>アジレントICP-MS用部品　ネブライザ</t>
  </si>
  <si>
    <t>G3266-8004</t>
  </si>
  <si>
    <t>ICP-MS用　ネブライザ</t>
  </si>
  <si>
    <t>アジレントICP-MS用部品　ネブライザ</t>
  </si>
  <si>
    <t>G3266-8004</t>
  </si>
  <si>
    <t>個</t>
  </si>
  <si>
    <t>電源装置　ＤＳ－２０Ｖ</t>
  </si>
  <si>
    <t>ヤガミ　４５６５２００　※落札後、納品時期を学校へ連絡すること</t>
  </si>
  <si>
    <t>台</t>
  </si>
  <si>
    <t>（理振）電源装置（信州新町中学校）</t>
  </si>
  <si>
    <t>教育委員会総務課</t>
  </si>
  <si>
    <t>教育委員会学校教育課信州新町中学校</t>
  </si>
  <si>
    <t>電源装置　ＤＳ－２０Ｖ</t>
  </si>
  <si>
    <t>ヤガミ　４５６５２００　※落札後、納品時期を学校へ連絡すること</t>
  </si>
  <si>
    <t>台</t>
  </si>
  <si>
    <t>生物顕微鏡（長作動距離）ＹＭ－４００ＦＬ</t>
  </si>
  <si>
    <t>ヤガミ６３０７３００　※落札後、納品時期を学校へ連絡すること</t>
  </si>
  <si>
    <t>（理振）生物顕微鏡　ほか（信州新町中学校）</t>
  </si>
  <si>
    <t>生物顕微鏡（長作動距離）ＹＭ－４００ＦＬ</t>
  </si>
  <si>
    <t>ヤガミ６３０７３００　※落札後、納品時期を学校へ連絡すること</t>
  </si>
  <si>
    <t>デジタル顕微鏡テレビ装置ＹＤＣ－６００</t>
  </si>
  <si>
    <t>ヤガミ６２２２２００　※落札後、納品時期を学校へ連絡すること</t>
  </si>
  <si>
    <t>真空実験セットＶＦ</t>
  </si>
  <si>
    <t>ナリカ　Ｃ１５－６０６４－０１　※落札後、納品時期を学校へ連絡すること</t>
  </si>
  <si>
    <t>（理振）真空実験セット　ほか（鬼無里中学校）</t>
  </si>
  <si>
    <t>教育委員会学校教育課鬼無里中学校</t>
  </si>
  <si>
    <t>真空実験セットＶＦ</t>
  </si>
  <si>
    <t>ナリカ　Ｃ１５－６０６４－０１　※落札後、納品時期を学校へ連絡すること</t>
  </si>
  <si>
    <t>天体投影機　電動式　ＷＰＳ－２Ａ</t>
  </si>
  <si>
    <t>ウチダ　２－１５６－１０３２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</si>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</sst>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7095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7150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7152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7156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7250</v>
      </c>
      <c r="C24" s="22"/>
      <c r="D24" s="22"/>
      <c r="E24" s="22"/>
      <c r="F24" s="258" t="s">
        <v>70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7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7252</v>
      </c>
      <c r="C27" s="22"/>
      <c r="D27" s="22"/>
      <c r="E27" s="22"/>
      <c r="F27" s="258" t="s">
        <v>78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4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40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7254</v>
      </c>
      <c r="C30" s="22"/>
      <c r="D30" s="22"/>
      <c r="E30" s="22"/>
      <c r="F30" s="258" t="s">
        <v>85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83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84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40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94!A1" display="6894"/>
    <hyperlink ref="B12" location="7095!A1" display="7095"/>
    <hyperlink ref="B15" location="7150!A1" display="7150"/>
    <hyperlink ref="B18" location="7152!A1" display="7152"/>
    <hyperlink ref="B21" location="7156!A1" display="7156"/>
    <hyperlink ref="B24" location="7250!A1" display="7250"/>
    <hyperlink ref="B27" location="7252!A1" display="7252"/>
    <hyperlink ref="B30" location="7254!A1" display="725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75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75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2023-10-05T00:09:04Z</dcterms:created>
  <dcterms:modified xsi:type="dcterms:W3CDTF">2023-10-05T00:09:08Z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