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44" windowHeight="6636" activeTab="0"/>
  </bookViews>
  <sheets>
    <sheet name="契約番号一覧" sheetId="1" r:id="rId1"/>
    <sheet name="7260" sheetId="2" r:id="rId2"/>
    <sheet name="7262" sheetId="3" r:id="rId3"/>
    <sheet name="7263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<sst xmlns="http://schemas.openxmlformats.org/spreadsheetml/2006/main" count="198" uniqueCount="46">
  <si>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</si>
  <si>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</si>
  <si>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</si>
  <si>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</si>
  <si>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</si>
  <si>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</si>
  <si>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</si>
  <si>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</si>
  <si>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</si>
  <si>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</si>
  <si>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</si>
  <si>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</si>
  <si>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</si>
  <si>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</si>
  <si>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</si>
  <si>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</si>
  <si>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</si>
  <si>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</si>
  <si>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</si>
  <si>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</si>
  <si>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</si>
  <si>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</si>
  <si>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</si>
  <si>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</si>
  <si>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</si>
  <si>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</si>
  <si>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</si>
  <si>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</si>
  <si>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</si>
  <si>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東部中　ガス湯沸し器</t>
  </si>
  <si>
    <t>ガス湯沸し器</t>
  </si>
  <si>
    <t>リンナイ　ガス瞬間湯沸し器　RUS-V51YTBK（SL)　既存処分費、取付費含む</t>
  </si>
  <si>
    <t>東部中　ガス湯沸し器</t>
  </si>
  <si>
    <t>教育委員会学校教育課東部中学校</t>
  </si>
  <si>
    <t>式</t>
  </si>
  <si>
    <t>石油ファンヒーター</t>
  </si>
  <si>
    <t>コロナ　ＦＨ-ＶＸ６７２３ＢＹ（Ｗ）　運搬・設置を含む</t>
  </si>
  <si>
    <t>〔加茂小学校　石油ファンヒーター（理科準備室）〕</t>
  </si>
  <si>
    <t>教育委員会学校教育課加茂小学校</t>
  </si>
  <si>
    <t>石油ファンヒーター</t>
  </si>
  <si>
    <t>コロナ　ＦＨ-ＶＸ６７２３ＢＹ（Ｗ）　運搬・設置を含む</t>
  </si>
  <si>
    <t>台</t>
  </si>
  <si>
    <t>コロナ　ＦＨ-ＶＸ７３２３ＢＹ（Ｗ）　運搬・設置を含む</t>
  </si>
  <si>
    <t>〔加茂小学校　石油ファンヒーター〕</t>
  </si>
  <si>
    <t>コロナ　ＦＨ-ＶＸ７３２３ＢＹ（Ｗ）　運搬・設置を含む</t>
  </si>
  <si>
    <t>一般機械器具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</si>
</sst>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45215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7260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7262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7263</v>
      </c>
      <c r="C15" s="22"/>
      <c r="D15" s="22"/>
      <c r="E15" s="22"/>
      <c r="F15" s="258" t="s">
        <v>43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35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42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260!A1" display="7260"/>
    <hyperlink ref="B12" location="7262!A1" display="7262"/>
    <hyperlink ref="B15" location="7263!A1" display="726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7260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45252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7262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7263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2023-10-12T01:26:01Z</dcterms:created>
  <dcterms:modified xsi:type="dcterms:W3CDTF">2023-10-12T01:26:02Z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