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47" sheetId="2" r:id="rId2"/>
    <sheet name="7248" sheetId="3" r:id="rId3"/>
    <sheet name="736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<sst xmlns="http://schemas.openxmlformats.org/spreadsheetml/2006/main" count="212" uniqueCount="63">
  <si>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</si>
  <si>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</si>
  <si>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</si>
  <si>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</si>
  <si>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</si>
  <si>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</si>
  <si>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</si>
  <si>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</si>
  <si>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</si>
  <si>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</si>
  <si>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</si>
  <si>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</si>
  <si>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</si>
  <si>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</si>
  <si>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</si>
  <si>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</si>
  <si>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</si>
  <si>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</si>
  <si>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</si>
  <si>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</si>
  <si>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</si>
  <si>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</si>
  <si>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</si>
  <si>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</si>
  <si>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</si>
  <si>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</si>
  <si>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</si>
  <si>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</si>
  <si>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</si>
  <si>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エタノール(99.5) ほか</t>
  </si>
  <si>
    <t>保健福祉部長野市保健所環境衛生試験所</t>
  </si>
  <si>
    <t>エタノール(99.5)</t>
  </si>
  <si>
    <t>富士フイルム和光純薬 052-00467 18L</t>
  </si>
  <si>
    <t>エタノール(99.5) ほか</t>
  </si>
  <si>
    <t>保健福祉部長野市保健所環境衛生試験所</t>
  </si>
  <si>
    <t>缶</t>
  </si>
  <si>
    <t>ホワイト7-AL</t>
  </si>
  <si>
    <t>アズワン 4-085-01 4キロ</t>
  </si>
  <si>
    <t>個</t>
  </si>
  <si>
    <t>・・・外1件</t>
  </si>
  <si>
    <t>トランスファーピペット3.3ml</t>
  </si>
  <si>
    <t>ビーエム機器 400本×1箱 232-1S</t>
  </si>
  <si>
    <t>箱</t>
  </si>
  <si>
    <t>トランスファーピペット3.3ml ほか</t>
  </si>
  <si>
    <t>トランスファーピペット3.3ml</t>
  </si>
  <si>
    <t>ビーエム機器 400本×1箱 232-1S</t>
  </si>
  <si>
    <t>箱</t>
  </si>
  <si>
    <t>Campylobacter(cdt gene)PCR Detection</t>
  </si>
  <si>
    <t>タカラバイオ RR134A 100回(50検体)</t>
  </si>
  <si>
    <t>アネロパック・微好気</t>
  </si>
  <si>
    <t>スギヤマゲン　A-28　30個入</t>
  </si>
  <si>
    <t>アネロパウチ 微好気</t>
  </si>
  <si>
    <t>スギヤマゲン　A-25　20個入</t>
  </si>
  <si>
    <t>・・・外3件</t>
  </si>
  <si>
    <t>キャストウェル ＭＣ</t>
  </si>
  <si>
    <t>金12％　30ｇ　メーカー　ジーシー</t>
  </si>
  <si>
    <t>戸隠診療所歯科　キャストウェル ＭＣ 12%</t>
  </si>
  <si>
    <t>保健福祉部医療連携推進課</t>
  </si>
  <si>
    <t>保健福祉部医療連携推進課国民健康保険戸隠診療所（歯科）</t>
  </si>
  <si>
    <t>キャストウェル ＭＣ</t>
  </si>
  <si>
    <t>金12％　30ｇ　メーカー　ジーシー</t>
  </si>
  <si>
    <t>包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</si>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</sst>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7247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7248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53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7367</v>
      </c>
      <c r="C15" s="22"/>
      <c r="D15" s="22"/>
      <c r="E15" s="22"/>
      <c r="F15" s="258" t="s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47!A1" display="7247"/>
    <hyperlink ref="B12" location="7248!A1" display="7248"/>
    <hyperlink ref="B15" location="7367!A1" display="73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42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2023-10-12T01:25:50Z</dcterms:created>
  <dcterms:modified xsi:type="dcterms:W3CDTF">2023-10-12T01:25:51Z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