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259" sheetId="2" r:id="rId2"/>
    <sheet name="7297" sheetId="3" r:id="rId3"/>
    <sheet name="7320" sheetId="4" r:id="rId4"/>
    <sheet name="7358" sheetId="5" r:id="rId5"/>
    <sheet name="7402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<sst xmlns="http://schemas.openxmlformats.org/spreadsheetml/2006/main" count="324" uniqueCount="61">
  <si>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</si>
  <si>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</si>
  <si>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</si>
  <si>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</si>
  <si>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</si>
  <si>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</si>
  <si>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</si>
  <si>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</si>
  <si>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</si>
  <si>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</si>
  <si>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</si>
  <si>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</si>
  <si>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</si>
  <si>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</si>
  <si>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</si>
  <si>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</si>
  <si>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</si>
  <si>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</si>
  <si>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</si>
  <si>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</si>
  <si>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</si>
  <si>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</si>
  <si>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</si>
  <si>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</si>
  <si>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</si>
  <si>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</si>
  <si>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</si>
  <si>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</si>
  <si>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</si>
  <si>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芹田小　ミシン</t>
  </si>
  <si>
    <t>ミシン</t>
  </si>
  <si>
    <t>ジャノメ　４４２型ＤＸ（フットコントローラー含む）</t>
  </si>
  <si>
    <t>芹田小　ミシン</t>
  </si>
  <si>
    <t>教育委員会学校教育課芹田小学校</t>
  </si>
  <si>
    <t>台</t>
  </si>
  <si>
    <t>プロジェクター</t>
  </si>
  <si>
    <t>エプソン　ＥＢ２２６５Ｕ　※納入日時は事前に学校に要連絡</t>
  </si>
  <si>
    <t>三陽中学校　プロジェクター</t>
  </si>
  <si>
    <t>教育委員会総務課</t>
  </si>
  <si>
    <t>教育委員会学校教育課三陽中学校</t>
  </si>
  <si>
    <t>プロジェクター</t>
  </si>
  <si>
    <t>エプソン　ＥＢ２２６５Ｕ　※納入日時は事前に学校に要連絡</t>
  </si>
  <si>
    <t>台</t>
  </si>
  <si>
    <t>ジャノメ　766型PD</t>
  </si>
  <si>
    <t>七二会小　ミシン</t>
  </si>
  <si>
    <t>教育委員会学校教育課七二会小学校</t>
  </si>
  <si>
    <t>ミシン</t>
  </si>
  <si>
    <t>ジャノメ　766型PD</t>
  </si>
  <si>
    <t>ＣＯ２モニター　３R-COTH01</t>
  </si>
  <si>
    <t>アーテック　051902</t>
  </si>
  <si>
    <t>〔篠ノ井西中　ＣＯ２モニター〕</t>
  </si>
  <si>
    <t>教育委員会学校教育課篠ノ井西中学校</t>
  </si>
  <si>
    <t>ＣＯ２モニター　３R-COTH01</t>
  </si>
  <si>
    <t>アーテック　051902</t>
  </si>
  <si>
    <t>アルコールチェッカー</t>
  </si>
  <si>
    <t>ビットストロング　BS-ALC-6387</t>
  </si>
  <si>
    <t>アルコールチェッカー（小中学校分ほか）</t>
  </si>
  <si>
    <t>アルコールチェッカー</t>
  </si>
  <si>
    <t>ビットストロング　BS-ALC-6387</t>
  </si>
  <si>
    <t>個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</si>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</sst>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7259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7297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7320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30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7358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7402</v>
      </c>
      <c r="C21" s="22"/>
      <c r="D21" s="22"/>
      <c r="E21" s="22"/>
      <c r="F21" s="258" t="s">
        <v>56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157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259!A1" display="7259"/>
    <hyperlink ref="B12" location="7297!A1" display="7297"/>
    <hyperlink ref="B15" location="7320!A1" display="7320"/>
    <hyperlink ref="B18" location="7358!A1" display="7358"/>
    <hyperlink ref="B21" location="7402!A1" display="740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7320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7358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157</v>
      </c>
      <c r="F38" s="167"/>
      <c r="G38" s="167"/>
      <c r="H38" s="167"/>
      <c r="I38" s="168" t="s">
        <v>24</v>
      </c>
      <c r="J38" s="168"/>
      <c r="K38" s="168"/>
      <c r="L38" s="264" t="s">
        <v>59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2023-10-12T01:25:57Z</dcterms:created>
  <dcterms:modified xsi:type="dcterms:W3CDTF">2023-10-12T01:25:59Z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