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6" windowHeight="6636" activeTab="0"/>
  </bookViews>
  <sheets>
    <sheet name="契約番号一覧" sheetId="1" r:id="rId1"/>
    <sheet name="7590" sheetId="2" r:id="rId2"/>
    <sheet name="7598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<sst xmlns="http://schemas.openxmlformats.org/spreadsheetml/2006/main" count="142" uniqueCount="47">
  <si>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</si>
  <si>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</si>
  <si>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</si>
  <si>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</si>
  <si>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</si>
  <si>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</si>
  <si>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</si>
  <si>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</si>
  <si>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</si>
  <si>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</si>
  <si>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</si>
  <si>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</si>
  <si>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</si>
  <si>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</si>
  <si>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</si>
  <si>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</si>
  <si>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</si>
  <si>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</si>
  <si>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</si>
  <si>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</si>
  <si>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</si>
  <si>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</si>
  <si>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</si>
  <si>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</si>
  <si>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</si>
  <si>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</si>
  <si>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</si>
  <si>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</si>
  <si>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</si>
  <si>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杉板ほか</t>
  </si>
  <si>
    <t>杉板</t>
  </si>
  <si>
    <t>４ｍ×1.8㎝×18㎝　防腐加工</t>
  </si>
  <si>
    <t>杉板ほか</t>
  </si>
  <si>
    <t>環境部生活環境課</t>
  </si>
  <si>
    <t>不燃物最終処分場</t>
  </si>
  <si>
    <t>枚</t>
  </si>
  <si>
    <t>４ｍ×７㎝×18㎝　防腐加工</t>
  </si>
  <si>
    <t>米松板</t>
  </si>
  <si>
    <t>６ｍ×７㎝×18㎝　防腐加工</t>
  </si>
  <si>
    <t>・・・外2件</t>
  </si>
  <si>
    <t>点字プレート</t>
  </si>
  <si>
    <t>㈱マルエム　アイエスプレート　ＩＳＹ－304　黄色　合成ゴム　300×300×（2+5）ｍｍ誘導型（線）</t>
  </si>
  <si>
    <t>建設部維持課</t>
  </si>
  <si>
    <t>点字プレート</t>
  </si>
  <si>
    <t>㈱マルエム　アイエスプレート　ＩＳＹ－304　黄色　合成ゴム　300×300×（2+5）ｍｍ誘導型（線）</t>
  </si>
  <si>
    <t>枚</t>
  </si>
  <si>
    <t>一般資材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</si>
</sst>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45222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7590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39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7598</v>
      </c>
      <c r="C12" s="22"/>
      <c r="D12" s="22"/>
      <c r="E12" s="22"/>
      <c r="F12" s="258" t="s">
        <v>40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40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41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30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590!A1" display="7590"/>
    <hyperlink ref="B12" location="7598!A1" display="759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7590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45275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12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6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7598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30</v>
      </c>
      <c r="F38" s="167"/>
      <c r="G38" s="167"/>
      <c r="H38" s="167"/>
      <c r="I38" s="168" t="s">
        <v>24</v>
      </c>
      <c r="J38" s="168"/>
      <c r="K38" s="168"/>
      <c r="L38" s="264" t="s">
        <v>45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2023-10-19T00:13:26Z</dcterms:created>
  <dcterms:modified xsi:type="dcterms:W3CDTF">2023-10-19T00:13:28Z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